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AIO_G_Dienstlich_20220218\EAGLE\CEI 2022_SC59142\Task 1 EAGLE Concept Documentation\Task1A_Matrix review\bar coding template_download\"/>
    </mc:Choice>
  </mc:AlternateContent>
  <bookViews>
    <workbookView xWindow="0" yWindow="0" windowWidth="20490" windowHeight="7320"/>
  </bookViews>
  <sheets>
    <sheet name="Matrix_Horizontal_without_codes" sheetId="1" r:id="rId1"/>
    <sheet name="Matrix_Horizontal_with_codes" sheetId="2" r:id="rId2"/>
    <sheet name="Matrix_Vertical_BarCoding" sheetId="3" r:id="rId3"/>
  </sheets>
  <definedNames>
    <definedName name="_xlnm._FilterDatabase" localSheetId="2" hidden="1">Matrix_Vertical_BarCoding!$A$5:$D$985</definedName>
  </definedNames>
  <calcPr calcId="162913"/>
</workbook>
</file>

<file path=xl/sharedStrings.xml><?xml version="1.0" encoding="utf-8"?>
<sst xmlns="http://schemas.openxmlformats.org/spreadsheetml/2006/main" count="5207" uniqueCount="4900">
  <si>
    <t>Land Cover Components</t>
  </si>
  <si>
    <t>Abiotic, Non-Vegetated Surfaces and Objects</t>
  </si>
  <si>
    <t>Artificial Surfaces and Constructions</t>
  </si>
  <si>
    <t>Sealed Artificial Surfaces and Constructions</t>
  </si>
  <si>
    <t>Buildings</t>
  </si>
  <si>
    <t>Conventional Buildings</t>
  </si>
  <si>
    <t>Specific Buildings</t>
  </si>
  <si>
    <t>Specific Structures and Facilities</t>
  </si>
  <si>
    <t>Open Sealed Surfaces</t>
  </si>
  <si>
    <t>Non-Sealed Artificial Surfaces</t>
  </si>
  <si>
    <t>Open Non-Sealed Artificial Surfaces</t>
  </si>
  <si>
    <t>Waste Materials</t>
  </si>
  <si>
    <t>Natural Material Surfaces</t>
  </si>
  <si>
    <t>Consolidated Surfaces</t>
  </si>
  <si>
    <t>Bare Rock</t>
  </si>
  <si>
    <t>Hard Pan</t>
  </si>
  <si>
    <t>Unconsolidated Surfaces</t>
  </si>
  <si>
    <t>Mineral Fragments</t>
  </si>
  <si>
    <t>Boulders, Stones</t>
  </si>
  <si>
    <t>Pebbles, Gravel, Tuff</t>
  </si>
  <si>
    <t>Sand, Grit</t>
  </si>
  <si>
    <t>Clay, Silt</t>
  </si>
  <si>
    <t>Mixed Unsorted Material</t>
  </si>
  <si>
    <t>Bare Soils</t>
  </si>
  <si>
    <t>Natural Deposits</t>
  </si>
  <si>
    <t>Inorganic Deposits</t>
  </si>
  <si>
    <t>Organic Deposits, Peat</t>
  </si>
  <si>
    <t>Biotic, Vegetation</t>
  </si>
  <si>
    <t>Woody Vegetation</t>
  </si>
  <si>
    <t>Trees</t>
  </si>
  <si>
    <t>Bushes, Shrubs</t>
  </si>
  <si>
    <t>Regular Bushes</t>
  </si>
  <si>
    <t>Dwarf Shrubs</t>
  </si>
  <si>
    <t>Herbaceous Vegetation</t>
  </si>
  <si>
    <t>Graminoids, Grass-Like</t>
  </si>
  <si>
    <t>Grasses, Sedges, Rushes, Cereals</t>
  </si>
  <si>
    <t>Poaceae, Grasses, Cereals</t>
  </si>
  <si>
    <t>Cyperaceae, Sedges, Rushes</t>
  </si>
  <si>
    <t>Reeds, Bamboos, Canes</t>
  </si>
  <si>
    <t>Non-Graminoids, Forbs, Ferns</t>
  </si>
  <si>
    <t>Succulents, Cacti</t>
  </si>
  <si>
    <t>Lichens, Mosses, Algae</t>
  </si>
  <si>
    <t>Lichens</t>
  </si>
  <si>
    <t>Mosses</t>
  </si>
  <si>
    <t>Algae</t>
  </si>
  <si>
    <t>Macro Algae</t>
  </si>
  <si>
    <t>Micro Algae, Plankton</t>
  </si>
  <si>
    <t>Water</t>
  </si>
  <si>
    <t>Liquid Water Bodies</t>
  </si>
  <si>
    <t>Inland Water Bodies</t>
  </si>
  <si>
    <t>Water Course</t>
  </si>
  <si>
    <t>Standing Water</t>
  </si>
  <si>
    <t>Marine Waters</t>
  </si>
  <si>
    <t>Solid Waters</t>
  </si>
  <si>
    <t>Snow</t>
  </si>
  <si>
    <t>Ice, Glaciers</t>
  </si>
  <si>
    <t>Land Use Attributes</t>
  </si>
  <si>
    <t>Primary Production Sector</t>
  </si>
  <si>
    <t>Agriculture</t>
  </si>
  <si>
    <t>Commercial Crop Production</t>
  </si>
  <si>
    <t>Farming Infrastructure</t>
  </si>
  <si>
    <t>Animal Husbandry</t>
  </si>
  <si>
    <t>Farming Storage</t>
  </si>
  <si>
    <t>Other Farming Infrastructure</t>
  </si>
  <si>
    <t>Production for Own Consumption</t>
  </si>
  <si>
    <t>Forestry</t>
  </si>
  <si>
    <t>Mining and Quarrying</t>
  </si>
  <si>
    <t>Aquaculture and Fishing</t>
  </si>
  <si>
    <t>Aquaculture</t>
  </si>
  <si>
    <t>Professional Wild Fishery</t>
  </si>
  <si>
    <t>Other Primary Production</t>
  </si>
  <si>
    <t>Hunting</t>
  </si>
  <si>
    <t>Management of Migratory Animals</t>
  </si>
  <si>
    <t>Picking Natural Products</t>
  </si>
  <si>
    <t>Apiculture, Bee Hives</t>
  </si>
  <si>
    <t>Secondary Production Sector</t>
  </si>
  <si>
    <t>Manufacturing Industry</t>
  </si>
  <si>
    <t>Raw Industry</t>
  </si>
  <si>
    <t>Manufacturing Textile Products</t>
  </si>
  <si>
    <t>Manufacturing Wood-Based Products</t>
  </si>
  <si>
    <t>Manufacturing Pulp and Paper Products</t>
  </si>
  <si>
    <t>Manufacturing Coke, Petroleum And Nuclear Fuels</t>
  </si>
  <si>
    <t>Manufacturing Chemical Products and Synthetic Fibres</t>
  </si>
  <si>
    <t>Manufacturing Metallic Products</t>
  </si>
  <si>
    <t>Manufacturing Nonmetallic Mineral Products</t>
  </si>
  <si>
    <t>Manufacturing Rubber and Plastic Products</t>
  </si>
  <si>
    <t>Manufacturing Other Raw Materials</t>
  </si>
  <si>
    <t>Heavy End Product Industry</t>
  </si>
  <si>
    <t>Manufacturing Machinery Products</t>
  </si>
  <si>
    <t>Manufacturing Vehicles and Transport Equipment</t>
  </si>
  <si>
    <t>Manufacturing Other Heavy End Products</t>
  </si>
  <si>
    <t>Light End Product Industry</t>
  </si>
  <si>
    <t>Manufacturing Food, Beverages and Tobacco Products</t>
  </si>
  <si>
    <t>Manufacturing Clothes and Leather Products</t>
  </si>
  <si>
    <t>Publishing, Printing, Reproduction of Recorded Media</t>
  </si>
  <si>
    <t>Manufacturing Electrical, Precision and Optical Equipment</t>
  </si>
  <si>
    <t>Manufacturing Other Light End Products</t>
  </si>
  <si>
    <t>Energy Production</t>
  </si>
  <si>
    <t>Nuclear Based Energy Production</t>
  </si>
  <si>
    <t>Fossil Fuel Based Energy Production</t>
  </si>
  <si>
    <t>Coal and Lignite Based Energy Production</t>
  </si>
  <si>
    <t>Mineral Oil Based Energy Production</t>
  </si>
  <si>
    <t>Mineral Gas Based Energy Production</t>
  </si>
  <si>
    <t>Peat and Other Fossil Fuel Based Energy Production</t>
  </si>
  <si>
    <t>Biomass Based Energy Production</t>
  </si>
  <si>
    <t>Renewable Energy Production</t>
  </si>
  <si>
    <t>Water Based Energy Production</t>
  </si>
  <si>
    <t>Solar Based Energy Production</t>
  </si>
  <si>
    <t>Wind Based Energy Production</t>
  </si>
  <si>
    <t>Geo-Thermal Based Energy Production</t>
  </si>
  <si>
    <t>Tide Based Energy Production</t>
  </si>
  <si>
    <t>Waste Combustion Based Energy Production</t>
  </si>
  <si>
    <t>Other Industry</t>
  </si>
  <si>
    <t>Tertiary Services Sector</t>
  </si>
  <si>
    <t>Commercial Services</t>
  </si>
  <si>
    <t>Wholesale, Retail Trade, Repair of Vehicles and Household Goods</t>
  </si>
  <si>
    <t>Real Estate Services</t>
  </si>
  <si>
    <t>Accommodation and Food Services</t>
  </si>
  <si>
    <t>Other Commercial Services</t>
  </si>
  <si>
    <t>Financial, Professional and Information Services</t>
  </si>
  <si>
    <t>Financial and Insurance Services</t>
  </si>
  <si>
    <t>Professional, Technical and Scientific Services</t>
  </si>
  <si>
    <t>Information and Communication Services</t>
  </si>
  <si>
    <t>Administrative and Support Services</t>
  </si>
  <si>
    <t>Other Financial Professional and Information Services</t>
  </si>
  <si>
    <t>Community Services</t>
  </si>
  <si>
    <t>Public Administration, Defense, Justice, Public Security</t>
  </si>
  <si>
    <t>Science, Research, Education</t>
  </si>
  <si>
    <t>Health and Social Services</t>
  </si>
  <si>
    <t>Religious Services</t>
  </si>
  <si>
    <t>House of Worship</t>
  </si>
  <si>
    <t>Monastery</t>
  </si>
  <si>
    <t>Cemetery</t>
  </si>
  <si>
    <t>Other Community Services</t>
  </si>
  <si>
    <t>Cultural, Entertainment and Recreational Services</t>
  </si>
  <si>
    <t>Cultural Services</t>
  </si>
  <si>
    <t>Indoor Cultural Service</t>
  </si>
  <si>
    <t>Outdoor Cultural Service</t>
  </si>
  <si>
    <t>Entertainment</t>
  </si>
  <si>
    <t>Sports Infrastructure</t>
  </si>
  <si>
    <t>Golf Course</t>
  </si>
  <si>
    <t>Ski Piste</t>
  </si>
  <si>
    <t>Outdoor Racecourse</t>
  </si>
  <si>
    <t>Sport Hall</t>
  </si>
  <si>
    <t>Stadium</t>
  </si>
  <si>
    <t>Swimming Pool</t>
  </si>
  <si>
    <t>Sports Ground</t>
  </si>
  <si>
    <t>Fitness Club</t>
  </si>
  <si>
    <t>Yachtharbour, Sport Boat Marina</t>
  </si>
  <si>
    <t>Open Air Recreational Areas</t>
  </si>
  <si>
    <t>Urban Greenery, City Parks, Playgrounds</t>
  </si>
  <si>
    <t>(Semi-)Natural Areas Used for Recreation</t>
  </si>
  <si>
    <t>Other Recreational Services</t>
  </si>
  <si>
    <t>Allotment Garden</t>
  </si>
  <si>
    <t>Amateur Fishing</t>
  </si>
  <si>
    <t>Other Services</t>
  </si>
  <si>
    <t>Transport Networks, Logistics, Utilities</t>
  </si>
  <si>
    <t>Transport Networks</t>
  </si>
  <si>
    <t>Road Network</t>
  </si>
  <si>
    <t>Railway Network</t>
  </si>
  <si>
    <t>Air Transport</t>
  </si>
  <si>
    <t>Water Transport</t>
  </si>
  <si>
    <t>Other Transportation Networks</t>
  </si>
  <si>
    <t>Logistics and Storage</t>
  </si>
  <si>
    <t>Utilities</t>
  </si>
  <si>
    <t>Power Distribution Services</t>
  </si>
  <si>
    <t>Electricity Distribution</t>
  </si>
  <si>
    <t>Gas Distribution</t>
  </si>
  <si>
    <t>Thermal Energy Distribution</t>
  </si>
  <si>
    <t>Water and Sewage Infrastructure</t>
  </si>
  <si>
    <t>Drinking Water Facilities</t>
  </si>
  <si>
    <t>Sewage Water Treatment</t>
  </si>
  <si>
    <t>Water Runoff Retention Basin</t>
  </si>
  <si>
    <t>Artificial Snow Water Pond</t>
  </si>
  <si>
    <t>Irrigation and Fire Fighting Water Pond</t>
  </si>
  <si>
    <t>Waste Treatment</t>
  </si>
  <si>
    <t>Dump Site</t>
  </si>
  <si>
    <t>Hazardous Waste</t>
  </si>
  <si>
    <t>Inert Or Non-Hazardous Waste</t>
  </si>
  <si>
    <t>Recycling Facilities</t>
  </si>
  <si>
    <t>Other Utilities</t>
  </si>
  <si>
    <t>Residential</t>
  </si>
  <si>
    <t>Permanent Residential</t>
  </si>
  <si>
    <t>Residential Use With Other Compatible Uses</t>
  </si>
  <si>
    <t>Other Residential</t>
  </si>
  <si>
    <t>Temporary Residential, Permanent Structure</t>
  </si>
  <si>
    <t>Temporary Dwelling, Non-Permanent Structure</t>
  </si>
  <si>
    <t>Informal Dwelling</t>
  </si>
  <si>
    <t>Other Uses</t>
  </si>
  <si>
    <t>Transitional Areas Under Construction</t>
  </si>
  <si>
    <t>Areas Not In Any Economic Use</t>
  </si>
  <si>
    <t>Flood Protection</t>
  </si>
  <si>
    <t>Land Characteristics</t>
  </si>
  <si>
    <t>Built-Up Characteristics</t>
  </si>
  <si>
    <t>Soil Sealing Degree</t>
  </si>
  <si>
    <t>Built-Up Pattern</t>
  </si>
  <si>
    <t>Scattered Single Houses, Discontinuous</t>
  </si>
  <si>
    <t>Single Blocks, Discontinuous</t>
  </si>
  <si>
    <t>Suburban Row Houses, Terraced, Semi-Detached Houses</t>
  </si>
  <si>
    <t>City Street Blocks, Closed Front</t>
  </si>
  <si>
    <t>Large Complex Buildings, Big Halls</t>
  </si>
  <si>
    <t>Building Nature</t>
  </si>
  <si>
    <t>Building Nature Value</t>
  </si>
  <si>
    <t>Other Construction Nature</t>
  </si>
  <si>
    <t>Other Construction Nature Value</t>
  </si>
  <si>
    <t>Artificial Surface Material Type</t>
  </si>
  <si>
    <t>Mineral Compound</t>
  </si>
  <si>
    <t>Glass</t>
  </si>
  <si>
    <t>Ceramic, Clay Tiles, Bricks</t>
  </si>
  <si>
    <t>Concrete</t>
  </si>
  <si>
    <t>Asbestos Fibre Cement</t>
  </si>
  <si>
    <t>Non-Asbestos Fibre Cement</t>
  </si>
  <si>
    <t>Solar Panels</t>
  </si>
  <si>
    <t>Metal</t>
  </si>
  <si>
    <t>Copper</t>
  </si>
  <si>
    <t>Zinc</t>
  </si>
  <si>
    <t>Aluminium</t>
  </si>
  <si>
    <t>Steel</t>
  </si>
  <si>
    <t>Iron</t>
  </si>
  <si>
    <t>Lead</t>
  </si>
  <si>
    <t>Hydrocarbon Compound</t>
  </si>
  <si>
    <t>Tar</t>
  </si>
  <si>
    <t>Asphalt</t>
  </si>
  <si>
    <t>Bitumen</t>
  </si>
  <si>
    <t>Polymer, Plastic, Synthetic Fibre</t>
  </si>
  <si>
    <t>Hard Rubber</t>
  </si>
  <si>
    <t>Hard Plastic</t>
  </si>
  <si>
    <t>Plastic Foil</t>
  </si>
  <si>
    <t>Synthetic Fibre</t>
  </si>
  <si>
    <t>Mineral Material</t>
  </si>
  <si>
    <t>Natural Stone</t>
  </si>
  <si>
    <t>Slate</t>
  </si>
  <si>
    <t>Pebbles, Gravel</t>
  </si>
  <si>
    <t>Sand</t>
  </si>
  <si>
    <t>Ashes, Slag</t>
  </si>
  <si>
    <t>Organic</t>
  </si>
  <si>
    <t>Wood</t>
  </si>
  <si>
    <t>Reed, Straw, Leaves</t>
  </si>
  <si>
    <t>Artificial Surface Material Arrangement</t>
  </si>
  <si>
    <t>Seamless Sealing</t>
  </si>
  <si>
    <t>Closed Pavement</t>
  </si>
  <si>
    <t>Permeable Paving, Grass Pavers</t>
  </si>
  <si>
    <t>Tiles</t>
  </si>
  <si>
    <t>Building Greening Type</t>
  </si>
  <si>
    <t>Greened Roof</t>
  </si>
  <si>
    <t>Low Growing Roof Vegetation</t>
  </si>
  <si>
    <t>High Growing Roof Vegetation</t>
  </si>
  <si>
    <t>Transportation Network Characteristics</t>
  </si>
  <si>
    <t>Road Network Type</t>
  </si>
  <si>
    <t>Fast Transit Road, Highway</t>
  </si>
  <si>
    <t>Pedestrian Zone</t>
  </si>
  <si>
    <t>Associated Walk- Or Cycleway</t>
  </si>
  <si>
    <t>Walk- and Cycleway</t>
  </si>
  <si>
    <t>Cycleway</t>
  </si>
  <si>
    <t>Walkway</t>
  </si>
  <si>
    <t>Open Square</t>
  </si>
  <si>
    <t>Harbour Type</t>
  </si>
  <si>
    <t>Cargo Port</t>
  </si>
  <si>
    <t>Passenger Port</t>
  </si>
  <si>
    <t>Fishing Port</t>
  </si>
  <si>
    <t>Naval Port</t>
  </si>
  <si>
    <t>Marina</t>
  </si>
  <si>
    <t>Local Multifunctional Harbour</t>
  </si>
  <si>
    <t>Shipyard</t>
  </si>
  <si>
    <t>Jetty</t>
  </si>
  <si>
    <t>Physical Characteristics</t>
  </si>
  <si>
    <t>Permafrost Zone</t>
  </si>
  <si>
    <t>Biotic Vegetation Characteristics</t>
  </si>
  <si>
    <t>Leaf Form</t>
  </si>
  <si>
    <t>Needle Leaved</t>
  </si>
  <si>
    <t>Broad Leaved</t>
  </si>
  <si>
    <t>Palm Leaved</t>
  </si>
  <si>
    <t>Non-Leafy</t>
  </si>
  <si>
    <t>Foliage Persistence</t>
  </si>
  <si>
    <t>Evergreen</t>
  </si>
  <si>
    <t>Deciduous</t>
  </si>
  <si>
    <t>Winter Deciduous</t>
  </si>
  <si>
    <t>Summer Deciduous</t>
  </si>
  <si>
    <t>Leaf Anatomy</t>
  </si>
  <si>
    <t>Sclerophyllous</t>
  </si>
  <si>
    <t>Phenological Plant Life Span</t>
  </si>
  <si>
    <t>Annual Plant</t>
  </si>
  <si>
    <t>Biennial Plant</t>
  </si>
  <si>
    <t>Perennial Plant</t>
  </si>
  <si>
    <t>Ephemeral Plant</t>
  </si>
  <si>
    <t>Plant Location</t>
  </si>
  <si>
    <t>Terrestrial Plant</t>
  </si>
  <si>
    <t>Epiphyte Plant</t>
  </si>
  <si>
    <t>Aquatic Submerged Plant</t>
  </si>
  <si>
    <t>Aquatic Emergent Plant</t>
  </si>
  <si>
    <t>Growth Form, Habit</t>
  </si>
  <si>
    <t>Erect Growth, Single Stem</t>
  </si>
  <si>
    <t>Open, Spreading, Dense Growth, Multi-Stem</t>
  </si>
  <si>
    <t>Prostrate, Creaping</t>
  </si>
  <si>
    <t>Clump-Forming</t>
  </si>
  <si>
    <t>Cushion, Mat-Forming</t>
  </si>
  <si>
    <t>Climbing</t>
  </si>
  <si>
    <t>Raunkiaer Life Form</t>
  </si>
  <si>
    <t>Phanerophyte</t>
  </si>
  <si>
    <t>Epiphyte</t>
  </si>
  <si>
    <t>Chamaephyte</t>
  </si>
  <si>
    <t>Hemicryptophyte</t>
  </si>
  <si>
    <t>Cryptophyte</t>
  </si>
  <si>
    <t>Therophyte</t>
  </si>
  <si>
    <t>Aerophyte</t>
  </si>
  <si>
    <t>Vegetation Cover Transition</t>
  </si>
  <si>
    <t>Natural Succession</t>
  </si>
  <si>
    <t>Vegetation Degradation</t>
  </si>
  <si>
    <t>Plant Species Origin</t>
  </si>
  <si>
    <t>Native Plant</t>
  </si>
  <si>
    <t>Non-Native Plant</t>
  </si>
  <si>
    <t>Endemic Plant</t>
  </si>
  <si>
    <t>Invasive Plant</t>
  </si>
  <si>
    <t>Migratory Plant</t>
  </si>
  <si>
    <t>Genetically Modified Plant</t>
  </si>
  <si>
    <t>Plant Species Type</t>
  </si>
  <si>
    <t>Plant Species</t>
  </si>
  <si>
    <t>Plant Community Type</t>
  </si>
  <si>
    <t>Plant Community</t>
  </si>
  <si>
    <t>Plant Growing Season</t>
  </si>
  <si>
    <t>Plant Growing Season Ongoing</t>
  </si>
  <si>
    <t>Crown Cover Density</t>
  </si>
  <si>
    <t>Water Characteristics</t>
  </si>
  <si>
    <t>Water Body Formation</t>
  </si>
  <si>
    <t>Natural Water Body</t>
  </si>
  <si>
    <t>Controlled, Regulated, Heavily Modified Water Body</t>
  </si>
  <si>
    <t>Man-Made Water Body</t>
  </si>
  <si>
    <t>Hydrological Water Regime</t>
  </si>
  <si>
    <t>Dry Water Regime</t>
  </si>
  <si>
    <t>Ephemeral, Episodic Water Regime</t>
  </si>
  <si>
    <t>Intermittent, Seasonal Water Regime</t>
  </si>
  <si>
    <t>Perennial Water Regime</t>
  </si>
  <si>
    <t>Water Dynamics</t>
  </si>
  <si>
    <t>Running Water</t>
  </si>
  <si>
    <t>Almost Standing Water</t>
  </si>
  <si>
    <t>Soil Moisture Regime, Wetness</t>
  </si>
  <si>
    <t>Aquatic, Water At Surface</t>
  </si>
  <si>
    <t>Waterlogged, Saturated Ground</t>
  </si>
  <si>
    <t>Wet</t>
  </si>
  <si>
    <t>Seasonally Wet</t>
  </si>
  <si>
    <t>Mesic</t>
  </si>
  <si>
    <t>Semi-Dry</t>
  </si>
  <si>
    <t>Dry</t>
  </si>
  <si>
    <t>Very Dry</t>
  </si>
  <si>
    <t>Xeric</t>
  </si>
  <si>
    <t>Wetness Source</t>
  </si>
  <si>
    <t>Rainfed Source</t>
  </si>
  <si>
    <t>Surface Water Source</t>
  </si>
  <si>
    <t>Subterranean, Groundwater Source</t>
  </si>
  <si>
    <t>Salinity</t>
  </si>
  <si>
    <t>Brine</t>
  </si>
  <si>
    <t>Saline</t>
  </si>
  <si>
    <t>Brackish</t>
  </si>
  <si>
    <t>Fresh</t>
  </si>
  <si>
    <t>Ultra Fresh</t>
  </si>
  <si>
    <t>pH Value</t>
  </si>
  <si>
    <t>Tidal Phenomena</t>
  </si>
  <si>
    <t>Tidal Influence</t>
  </si>
  <si>
    <t>Tidal Range</t>
  </si>
  <si>
    <t>Groundwater</t>
  </si>
  <si>
    <t>Groundwater Table Level</t>
  </si>
  <si>
    <t>Snow Characteristics</t>
  </si>
  <si>
    <t>Snow Height</t>
  </si>
  <si>
    <t>Ice Characteristics</t>
  </si>
  <si>
    <t>Land Management</t>
  </si>
  <si>
    <t>Agricultural Land Management</t>
  </si>
  <si>
    <t>Agricultural Cultivation Form</t>
  </si>
  <si>
    <t>Cropland</t>
  </si>
  <si>
    <t>Arable Crop Land</t>
  </si>
  <si>
    <t>Permanent Crop Land</t>
  </si>
  <si>
    <t>Managed Permanent Grassland</t>
  </si>
  <si>
    <t>Cultivation Practice</t>
  </si>
  <si>
    <t>Crop Rotation</t>
  </si>
  <si>
    <t>No Crop Rotation</t>
  </si>
  <si>
    <t>Plantation</t>
  </si>
  <si>
    <t>Extensive Cultivation Practice</t>
  </si>
  <si>
    <t>Agroforestry</t>
  </si>
  <si>
    <t>Shifting Cultivation</t>
  </si>
  <si>
    <t>Intercropping</t>
  </si>
  <si>
    <t>Kitchen Garden</t>
  </si>
  <si>
    <t>Paddy Field Cultivation</t>
  </si>
  <si>
    <t>Cultivation Installation</t>
  </si>
  <si>
    <t>Greenhouse Under Glass or Foil</t>
  </si>
  <si>
    <t>Under Foil On Ground</t>
  </si>
  <si>
    <t>Plantation Protection Net</t>
  </si>
  <si>
    <t>Espalier, Trellis, Lattice</t>
  </si>
  <si>
    <t>Hydroculture</t>
  </si>
  <si>
    <t>Vertical Farming</t>
  </si>
  <si>
    <t>Cultivation Measure and Activities</t>
  </si>
  <si>
    <t>Ploughing and Tillage</t>
  </si>
  <si>
    <t>No Ploughing</t>
  </si>
  <si>
    <t>Ploughing Applied, Direction Unspecified</t>
  </si>
  <si>
    <t>Ploughing Across The Slope</t>
  </si>
  <si>
    <t>Ploughing Oblique Direction</t>
  </si>
  <si>
    <t>Ploughing in Direction of Slope</t>
  </si>
  <si>
    <t>Fertilization</t>
  </si>
  <si>
    <t>No Fertilizing</t>
  </si>
  <si>
    <t>Fertilization Applied, Type Unspecified</t>
  </si>
  <si>
    <t>Organic Fertilizer</t>
  </si>
  <si>
    <t>Animal Manure</t>
  </si>
  <si>
    <t>Green Manure</t>
  </si>
  <si>
    <t>Synthetic Fertilizer</t>
  </si>
  <si>
    <t>Weed Control</t>
  </si>
  <si>
    <t>No Weed Control</t>
  </si>
  <si>
    <t>Weed Control Applied, Method Unspecified</t>
  </si>
  <si>
    <t>Mechanical or Biological Weed Control</t>
  </si>
  <si>
    <t>Chemical Weed Control</t>
  </si>
  <si>
    <t>Pest Control</t>
  </si>
  <si>
    <t>No Pest Control</t>
  </si>
  <si>
    <t>Pest Control Applied, Method Unspecified</t>
  </si>
  <si>
    <t>Mechanical or Biological Pest Control</t>
  </si>
  <si>
    <t>Chemical Pest Control</t>
  </si>
  <si>
    <t>Irrigation</t>
  </si>
  <si>
    <t>No Irrigation</t>
  </si>
  <si>
    <t>Irrigation Applied, Method Unspecified</t>
  </si>
  <si>
    <t>Gravity Surface Irrigation</t>
  </si>
  <si>
    <t>Sprinkler Irrigation</t>
  </si>
  <si>
    <t>Irrigation Carousel</t>
  </si>
  <si>
    <t>Drip Irrigation</t>
  </si>
  <si>
    <t>Subsurface Drip Irrigation</t>
  </si>
  <si>
    <t>Manual Irrigation</t>
  </si>
  <si>
    <t>Irrigation Water Source</t>
  </si>
  <si>
    <t>Reservoir</t>
  </si>
  <si>
    <t>Drainage</t>
  </si>
  <si>
    <t>No Drainage</t>
  </si>
  <si>
    <t>Drainage Applied, Method Unspecified</t>
  </si>
  <si>
    <t>Open Ditch Drainage</t>
  </si>
  <si>
    <t>Subsurface Tube Drainage</t>
  </si>
  <si>
    <t>Filled Ditch Drainage</t>
  </si>
  <si>
    <t>Mowing</t>
  </si>
  <si>
    <t>Mowing Intensity</t>
  </si>
  <si>
    <t>No Mowing</t>
  </si>
  <si>
    <t>Mowing Applied, Frequency Unspecified</t>
  </si>
  <si>
    <t>Extensive Mowing</t>
  </si>
  <si>
    <t>Medium Intensity Mowing</t>
  </si>
  <si>
    <t>Intensive Mowing</t>
  </si>
  <si>
    <t>Mowing Frequency</t>
  </si>
  <si>
    <t>Shrub Clearance</t>
  </si>
  <si>
    <t>Biomass Burning</t>
  </si>
  <si>
    <t>Liming</t>
  </si>
  <si>
    <t>Pruning</t>
  </si>
  <si>
    <t>Set Aside Parcel</t>
  </si>
  <si>
    <t>Cultivation Purpose</t>
  </si>
  <si>
    <t>Alimentary Crop</t>
  </si>
  <si>
    <t>Grain Production Crop</t>
  </si>
  <si>
    <t>Table Fruit Crop</t>
  </si>
  <si>
    <t>Liquefication, Fermentation or Brewing of Crop</t>
  </si>
  <si>
    <t>Fodder Crop</t>
  </si>
  <si>
    <t>Harvested For Silage</t>
  </si>
  <si>
    <t>Harvested For Dry Fodder</t>
  </si>
  <si>
    <t>Harvested Green For Direct Forage</t>
  </si>
  <si>
    <t>Temporary Grasses And Grazings</t>
  </si>
  <si>
    <t>Industrial Crop</t>
  </si>
  <si>
    <t>Energy Crop</t>
  </si>
  <si>
    <t>Bio Gas Crop</t>
  </si>
  <si>
    <t>Liquid Bio Fuel Crop</t>
  </si>
  <si>
    <t>Solid Bio Fuel Crop</t>
  </si>
  <si>
    <t>Ornamental Plants</t>
  </si>
  <si>
    <t>Functional Crop</t>
  </si>
  <si>
    <t>Soil Protective Cover Crop</t>
  </si>
  <si>
    <t>Soil Nutrient Storage Crop</t>
  </si>
  <si>
    <t>Biodiversity Conservation Crop</t>
  </si>
  <si>
    <t>Carbon Sequestration Crop</t>
  </si>
  <si>
    <t>Seed Production Crop</t>
  </si>
  <si>
    <t>Crop Type</t>
  </si>
  <si>
    <t>Arable Crops</t>
  </si>
  <si>
    <t>Cereals</t>
  </si>
  <si>
    <t>Common Wheat and Spelt</t>
  </si>
  <si>
    <t>Durum Wheat</t>
  </si>
  <si>
    <t>Rye</t>
  </si>
  <si>
    <t>Barley</t>
  </si>
  <si>
    <t>Oats</t>
  </si>
  <si>
    <t>Maize</t>
  </si>
  <si>
    <t>Rice</t>
  </si>
  <si>
    <t>Millet</t>
  </si>
  <si>
    <t>Other Cereals</t>
  </si>
  <si>
    <t>Pulses and Protein Crops</t>
  </si>
  <si>
    <t>Peas</t>
  </si>
  <si>
    <t>Beans</t>
  </si>
  <si>
    <t>Lentils</t>
  </si>
  <si>
    <t>Sweet Lupins</t>
  </si>
  <si>
    <t>Soya</t>
  </si>
  <si>
    <t>Chickpeas</t>
  </si>
  <si>
    <t>Peanuts</t>
  </si>
  <si>
    <t>Other Dry Pulses</t>
  </si>
  <si>
    <t>Clover, Vetch, Lupins, Lucerne</t>
  </si>
  <si>
    <t>Root And Tuber Crops</t>
  </si>
  <si>
    <t>Potatoes</t>
  </si>
  <si>
    <t>Sweet Potatoes</t>
  </si>
  <si>
    <t>Sugar Beet</t>
  </si>
  <si>
    <t>Fodder Beet</t>
  </si>
  <si>
    <t>Carrot</t>
  </si>
  <si>
    <t>Parsnip</t>
  </si>
  <si>
    <t>Horseradish</t>
  </si>
  <si>
    <t>Radish</t>
  </si>
  <si>
    <t>Beetroot</t>
  </si>
  <si>
    <t>White Turnip</t>
  </si>
  <si>
    <t>Celery Root</t>
  </si>
  <si>
    <t>Bulb Vegetable Crops</t>
  </si>
  <si>
    <t>Onions</t>
  </si>
  <si>
    <t>Garlic</t>
  </si>
  <si>
    <t>Leeks</t>
  </si>
  <si>
    <t>Cole Crops, Brassica oleracea</t>
  </si>
  <si>
    <t>White, Green, Red Cabbage</t>
  </si>
  <si>
    <t>Brussels Sprout</t>
  </si>
  <si>
    <t>Stem Cabbage, Kohlrabi</t>
  </si>
  <si>
    <t>Cauliflower</t>
  </si>
  <si>
    <t>Broccoli</t>
  </si>
  <si>
    <t>Savoy Cabbage</t>
  </si>
  <si>
    <t>Leaf, Stalk, Flowering Vegetable Crops</t>
  </si>
  <si>
    <t>Lettuces, Salads</t>
  </si>
  <si>
    <t>Asparagus</t>
  </si>
  <si>
    <t>Spinach</t>
  </si>
  <si>
    <t>Rods Celery</t>
  </si>
  <si>
    <t>Rhubarb</t>
  </si>
  <si>
    <t>Artichoke</t>
  </si>
  <si>
    <t>Romanesco</t>
  </si>
  <si>
    <t>Fruiting Vegetable Crops</t>
  </si>
  <si>
    <t>Tomato</t>
  </si>
  <si>
    <t>Bell Pepper</t>
  </si>
  <si>
    <t>Chili Pepper</t>
  </si>
  <si>
    <t>Eggplant</t>
  </si>
  <si>
    <t>Cucurbit Crops</t>
  </si>
  <si>
    <t>Cucumbers</t>
  </si>
  <si>
    <t>Zucchini</t>
  </si>
  <si>
    <t>Melons</t>
  </si>
  <si>
    <t>Pumpkins</t>
  </si>
  <si>
    <t>Oilseed or Fibre Crops</t>
  </si>
  <si>
    <t>Tobacco</t>
  </si>
  <si>
    <t>Hops</t>
  </si>
  <si>
    <t>Rape and Turnip Rape</t>
  </si>
  <si>
    <t>Sunflower</t>
  </si>
  <si>
    <t>Linseed, Oil Flax</t>
  </si>
  <si>
    <t>Cotton</t>
  </si>
  <si>
    <t>Flax</t>
  </si>
  <si>
    <t>Hemp</t>
  </si>
  <si>
    <t>Other Oilseed or Fibre Crops</t>
  </si>
  <si>
    <t>Aromatic, Medicinal, Culinary Herbs</t>
  </si>
  <si>
    <t>Flowers and Ornamental Plants</t>
  </si>
  <si>
    <t>Strawberries</t>
  </si>
  <si>
    <t>Sugarcane</t>
  </si>
  <si>
    <t>Other Arable Crops</t>
  </si>
  <si>
    <t>Meadow Grasses And Herbs</t>
  </si>
  <si>
    <t>Permanent Crops</t>
  </si>
  <si>
    <t>Pome Fruits</t>
  </si>
  <si>
    <t>Apple</t>
  </si>
  <si>
    <t>Pear</t>
  </si>
  <si>
    <t>Quince</t>
  </si>
  <si>
    <t>Medlar</t>
  </si>
  <si>
    <t>Pomegranate</t>
  </si>
  <si>
    <t>Drupes, Stone-Like Fruits</t>
  </si>
  <si>
    <t>Sweet Cherry</t>
  </si>
  <si>
    <t>Sour Cherry</t>
  </si>
  <si>
    <t>Plum</t>
  </si>
  <si>
    <t>Mirabelle, Spilling</t>
  </si>
  <si>
    <t>Peach, Nectarine</t>
  </si>
  <si>
    <t>Apricot</t>
  </si>
  <si>
    <t>Avocado</t>
  </si>
  <si>
    <t>Mango</t>
  </si>
  <si>
    <t>Litchi</t>
  </si>
  <si>
    <t>Date Fruit</t>
  </si>
  <si>
    <t>Oil Palm</t>
  </si>
  <si>
    <t>Nuts</t>
  </si>
  <si>
    <t>Walnuts</t>
  </si>
  <si>
    <t>Chestnuts</t>
  </si>
  <si>
    <t>Hazelnuts</t>
  </si>
  <si>
    <t>Cashew Nuts</t>
  </si>
  <si>
    <t>Brazil Nuts</t>
  </si>
  <si>
    <t>Pekka Nuts</t>
  </si>
  <si>
    <t>Pistachios</t>
  </si>
  <si>
    <t>Almond</t>
  </si>
  <si>
    <t>Coconuts</t>
  </si>
  <si>
    <t>Citrus Fruits</t>
  </si>
  <si>
    <t>Oranges</t>
  </si>
  <si>
    <t>Lemons</t>
  </si>
  <si>
    <t>Limes</t>
  </si>
  <si>
    <t>Pomelos</t>
  </si>
  <si>
    <t>Grapefruits</t>
  </si>
  <si>
    <t>Mandarine</t>
  </si>
  <si>
    <t>Clementine</t>
  </si>
  <si>
    <t>Berry Crops</t>
  </si>
  <si>
    <t>Raspberries</t>
  </si>
  <si>
    <t>Blackberries</t>
  </si>
  <si>
    <t>Currants</t>
  </si>
  <si>
    <t>Gooseberries</t>
  </si>
  <si>
    <t>Blueberries</t>
  </si>
  <si>
    <t>Cranberries</t>
  </si>
  <si>
    <t>Juniper</t>
  </si>
  <si>
    <t>Elderberries</t>
  </si>
  <si>
    <t>Cornel</t>
  </si>
  <si>
    <t>Passion Fruit</t>
  </si>
  <si>
    <t>Grapes</t>
  </si>
  <si>
    <t>Olives</t>
  </si>
  <si>
    <t>Other Fleshy Fruits</t>
  </si>
  <si>
    <t>Banana</t>
  </si>
  <si>
    <t>Fig Fruit</t>
  </si>
  <si>
    <t>Kiwi</t>
  </si>
  <si>
    <t>Papaya</t>
  </si>
  <si>
    <t>Ananas</t>
  </si>
  <si>
    <t>Custard Apple</t>
  </si>
  <si>
    <t>Prickly Pear</t>
  </si>
  <si>
    <t>Persimmon</t>
  </si>
  <si>
    <t>Exotic Aromatic and Spice Crops</t>
  </si>
  <si>
    <t>Coffee Bush</t>
  </si>
  <si>
    <t>Cocoa Tree</t>
  </si>
  <si>
    <t>Pepper</t>
  </si>
  <si>
    <t>Cinnamon Tree</t>
  </si>
  <si>
    <t>Vanilla</t>
  </si>
  <si>
    <t>Cloves</t>
  </si>
  <si>
    <t>Cardamom</t>
  </si>
  <si>
    <t>Ginger</t>
  </si>
  <si>
    <t>Leaf Crops from Woody Plants</t>
  </si>
  <si>
    <t>Tea Bush</t>
  </si>
  <si>
    <t>Coca Bush</t>
  </si>
  <si>
    <t>Mate Tree</t>
  </si>
  <si>
    <t>Woody Plant Nursery</t>
  </si>
  <si>
    <t>Christmas Trees</t>
  </si>
  <si>
    <t>Herbaceous Biomass Crops</t>
  </si>
  <si>
    <t>Woody Biomass Crops</t>
  </si>
  <si>
    <t>Other Permanent Crops</t>
  </si>
  <si>
    <t>Mushrooms</t>
  </si>
  <si>
    <t>Aquatic Crops</t>
  </si>
  <si>
    <t>Algae Crops</t>
  </si>
  <si>
    <t>Fallow Land</t>
  </si>
  <si>
    <t>Unspecified Crop</t>
  </si>
  <si>
    <t>Plant Growth Stage</t>
  </si>
  <si>
    <t>Sowing The Seeds</t>
  </si>
  <si>
    <t>Germination, Sprouting</t>
  </si>
  <si>
    <t>Vegetative Phase</t>
  </si>
  <si>
    <t>Reproductive Phase</t>
  </si>
  <si>
    <t>Ripening Phase</t>
  </si>
  <si>
    <t>Harvested Empty Field</t>
  </si>
  <si>
    <t>Crop Residues</t>
  </si>
  <si>
    <t>Resprouting on Harvested Field</t>
  </si>
  <si>
    <t>Crop Season</t>
  </si>
  <si>
    <t>Crop Season Ongoing</t>
  </si>
  <si>
    <t>Summer Crop Season</t>
  </si>
  <si>
    <t>Winter Crop Season</t>
  </si>
  <si>
    <t>Year-round Crop Season</t>
  </si>
  <si>
    <t>Number Of Crop Seasons</t>
  </si>
  <si>
    <t>Crop Rotation Element</t>
  </si>
  <si>
    <t>Main Crop</t>
  </si>
  <si>
    <t>Secondary Crop</t>
  </si>
  <si>
    <t>Side Crop</t>
  </si>
  <si>
    <t>Cover Crop</t>
  </si>
  <si>
    <t>Cultivation Strategy</t>
  </si>
  <si>
    <t>Conventional Farming</t>
  </si>
  <si>
    <t>Organic Farming</t>
  </si>
  <si>
    <t>Grazing</t>
  </si>
  <si>
    <t>Grazing Intensity</t>
  </si>
  <si>
    <t>No Grazing</t>
  </si>
  <si>
    <t>Grazing Present, Intensity Unspecified</t>
  </si>
  <si>
    <t>Extensive, Freerange Grazing</t>
  </si>
  <si>
    <t>Intensive Grazing</t>
  </si>
  <si>
    <t>Grazing Lifestock per ha</t>
  </si>
  <si>
    <t>Grazing Cycle</t>
  </si>
  <si>
    <t>All Year-round Grazing</t>
  </si>
  <si>
    <t>Seasonal Grazing</t>
  </si>
  <si>
    <t>Rotational Grazing, Paddocks</t>
  </si>
  <si>
    <t>Occasional Grazing</t>
  </si>
  <si>
    <t>Unmanaged Natural Grazing</t>
  </si>
  <si>
    <t>Grazing Routine</t>
  </si>
  <si>
    <t>Day Grazing</t>
  </si>
  <si>
    <t>Night Grazing</t>
  </si>
  <si>
    <t>Day and Night Grazing</t>
  </si>
  <si>
    <t>Lifestock Species Type</t>
  </si>
  <si>
    <t>Cattle</t>
  </si>
  <si>
    <t>Horses</t>
  </si>
  <si>
    <t>Deer</t>
  </si>
  <si>
    <t>Pigs, Boars</t>
  </si>
  <si>
    <t>Sheep</t>
  </si>
  <si>
    <t>Goats</t>
  </si>
  <si>
    <t>Poultry</t>
  </si>
  <si>
    <t>Other Grazing Animals</t>
  </si>
  <si>
    <t>Forest Land Management</t>
  </si>
  <si>
    <t>Forest Age Structure</t>
  </si>
  <si>
    <t>Even-Aged Stands</t>
  </si>
  <si>
    <t>Uneven-Aged Stands</t>
  </si>
  <si>
    <t>All-Aged Stands, Old-Growth Forest</t>
  </si>
  <si>
    <t>Forest Age Stage</t>
  </si>
  <si>
    <t>Seedlings</t>
  </si>
  <si>
    <t>Young or Mid-Aged Trees</t>
  </si>
  <si>
    <t>Grown-Up or Mature Trees</t>
  </si>
  <si>
    <t>Forest Composition</t>
  </si>
  <si>
    <t>Mixed Forest Stands</t>
  </si>
  <si>
    <t>Unmixed Forest Stands</t>
  </si>
  <si>
    <t>Forestry Practice</t>
  </si>
  <si>
    <t>Coppice, Low Forest</t>
  </si>
  <si>
    <t>Coppice-Standard Combination</t>
  </si>
  <si>
    <t>High Forest</t>
  </si>
  <si>
    <t>Forestry Rotation System</t>
  </si>
  <si>
    <t>Short Rotation Coppice (SRC) Plantation</t>
  </si>
  <si>
    <t>Short Rotation Forestry (SRF) Plantation</t>
  </si>
  <si>
    <t>Intermediate or Long Rotation Forestry</t>
  </si>
  <si>
    <t>Continuous Cover Forestry</t>
  </si>
  <si>
    <t>Forest Rejuvenation</t>
  </si>
  <si>
    <t>Planted Rejuvenation</t>
  </si>
  <si>
    <t>Natural Forest Succession</t>
  </si>
  <si>
    <t>Self-Seeded Forest Succession</t>
  </si>
  <si>
    <t>Re-Sprouting Forest</t>
  </si>
  <si>
    <t>Silvicultural Measure</t>
  </si>
  <si>
    <t>Forest Cleaning, Weeding</t>
  </si>
  <si>
    <t>Forest Thinning</t>
  </si>
  <si>
    <t>Forest Pruning</t>
  </si>
  <si>
    <t>Ring-Barking, Girdling</t>
  </si>
  <si>
    <t>Interplanting</t>
  </si>
  <si>
    <t>Dead Wood Removal</t>
  </si>
  <si>
    <t>Forest Irrigation</t>
  </si>
  <si>
    <t>Forest Drainage</t>
  </si>
  <si>
    <t>Forest Liming</t>
  </si>
  <si>
    <t>Forest Firebreak</t>
  </si>
  <si>
    <t>Silvicultural Harvest and Regeneration Method</t>
  </si>
  <si>
    <t>Clearcutting</t>
  </si>
  <si>
    <t>Shelterwood Cutting</t>
  </si>
  <si>
    <t>Femel Cutting</t>
  </si>
  <si>
    <t>Strip Cutting</t>
  </si>
  <si>
    <t>Selection Cutting</t>
  </si>
  <si>
    <t>Coppicing</t>
  </si>
  <si>
    <t>Pollarding</t>
  </si>
  <si>
    <t>Forest Product Type</t>
  </si>
  <si>
    <t>Wood Product</t>
  </si>
  <si>
    <t>Timber Wood</t>
  </si>
  <si>
    <t>Energy Wood</t>
  </si>
  <si>
    <t>Wood Fibre</t>
  </si>
  <si>
    <t>Non-Wood Product</t>
  </si>
  <si>
    <t>Cork</t>
  </si>
  <si>
    <t>Resin</t>
  </si>
  <si>
    <t>Latex, Natural Rubber</t>
  </si>
  <si>
    <t>Incense</t>
  </si>
  <si>
    <t>Myrrh</t>
  </si>
  <si>
    <t>Forest History Type</t>
  </si>
  <si>
    <t>Primary or Virgin Forest</t>
  </si>
  <si>
    <t>Secondary or Naturally Regenerated Forest</t>
  </si>
  <si>
    <t>Reforestation</t>
  </si>
  <si>
    <t>Afforestation</t>
  </si>
  <si>
    <t>Forest Tree Species</t>
  </si>
  <si>
    <t>Abies</t>
  </si>
  <si>
    <t>Acer</t>
  </si>
  <si>
    <t>Aesculus</t>
  </si>
  <si>
    <t>Alnus</t>
  </si>
  <si>
    <t>Betula</t>
  </si>
  <si>
    <t>Carpinus</t>
  </si>
  <si>
    <t>Castanea</t>
  </si>
  <si>
    <t>Cedrus</t>
  </si>
  <si>
    <t>Corylus</t>
  </si>
  <si>
    <t>Cupressoideae</t>
  </si>
  <si>
    <t>Eucalyptus</t>
  </si>
  <si>
    <t>Fagus</t>
  </si>
  <si>
    <t>Fraxinus</t>
  </si>
  <si>
    <t>Ginkgo</t>
  </si>
  <si>
    <t>Juglans</t>
  </si>
  <si>
    <t>Larix</t>
  </si>
  <si>
    <t>Picea</t>
  </si>
  <si>
    <t>Pinus</t>
  </si>
  <si>
    <t>Platanus</t>
  </si>
  <si>
    <t>Populus</t>
  </si>
  <si>
    <t>Pseudotsuga</t>
  </si>
  <si>
    <t>Quercus</t>
  </si>
  <si>
    <t>Salix</t>
  </si>
  <si>
    <t>Taxus</t>
  </si>
  <si>
    <t>Tilia</t>
  </si>
  <si>
    <t>Ulmus</t>
  </si>
  <si>
    <t>Industrial Land Management</t>
  </si>
  <si>
    <t>Mining Technique</t>
  </si>
  <si>
    <t>Surface Open Pit Mining</t>
  </si>
  <si>
    <t>Underground Mining</t>
  </si>
  <si>
    <t>Under Water Mining</t>
  </si>
  <si>
    <t>Salines Extraction Site</t>
  </si>
  <si>
    <t>Leaching, Solution Mining</t>
  </si>
  <si>
    <t>Fracking</t>
  </si>
  <si>
    <t>Mining Product Type</t>
  </si>
  <si>
    <t>Fossil Hydrocarbon Fuels</t>
  </si>
  <si>
    <t>Hard Coal</t>
  </si>
  <si>
    <t>Coal Lignite</t>
  </si>
  <si>
    <t>Peat</t>
  </si>
  <si>
    <t>Crude Oil</t>
  </si>
  <si>
    <t>Oil Sands</t>
  </si>
  <si>
    <t>Bituminous Rocks</t>
  </si>
  <si>
    <t>Mineral Gas</t>
  </si>
  <si>
    <t>Metal Ores</t>
  </si>
  <si>
    <t>Iron Ores</t>
  </si>
  <si>
    <t>Nonferrous Metal Ores</t>
  </si>
  <si>
    <t>Rare Earths</t>
  </si>
  <si>
    <t>Non-Metallic Minerals</t>
  </si>
  <si>
    <t>Stones and Earths</t>
  </si>
  <si>
    <t>Chemical Minerals</t>
  </si>
  <si>
    <t>Salt</t>
  </si>
  <si>
    <t>Precious And Semi-Precious Stones</t>
  </si>
  <si>
    <t>Other Mining Material</t>
  </si>
  <si>
    <t>Terrain Modification and Land Engineering Measure</t>
  </si>
  <si>
    <t>Terraced Terrain</t>
  </si>
  <si>
    <t>Artificial Terrain Modification</t>
  </si>
  <si>
    <t>Artificial Snow Preparation</t>
  </si>
  <si>
    <t>Snow Farming Area</t>
  </si>
  <si>
    <t>Avalanche Prevention or Protection Installation</t>
  </si>
  <si>
    <t>Administrative Regulations, Use Constraints</t>
  </si>
  <si>
    <t>Access Restriction</t>
  </si>
  <si>
    <t>Civil, Open</t>
  </si>
  <si>
    <t>Civil and Military</t>
  </si>
  <si>
    <t>Temporary Restricted</t>
  </si>
  <si>
    <t>Military Only, Restricted</t>
  </si>
  <si>
    <t>Protected Area Type</t>
  </si>
  <si>
    <t>Nature Conservation Area</t>
  </si>
  <si>
    <t>Landscape Conservation Area</t>
  </si>
  <si>
    <t>Natura2000</t>
  </si>
  <si>
    <t>Birds Retrieval Area</t>
  </si>
  <si>
    <t>Biosphere Reserve</t>
  </si>
  <si>
    <t>Geopark</t>
  </si>
  <si>
    <t>National Park</t>
  </si>
  <si>
    <t>Other Protected Area Type</t>
  </si>
  <si>
    <t>Status, Condition</t>
  </si>
  <si>
    <t>Land Use Status</t>
  </si>
  <si>
    <t>Under Construction</t>
  </si>
  <si>
    <t>Never Been in Use</t>
  </si>
  <si>
    <t>Out of Use</t>
  </si>
  <si>
    <t>Abandoned</t>
  </si>
  <si>
    <t>Clear Cut</t>
  </si>
  <si>
    <t>Collapsed, Destroyed, Damaged</t>
  </si>
  <si>
    <t>Managed Nature Restoration</t>
  </si>
  <si>
    <t>Damage Reason</t>
  </si>
  <si>
    <t>Geological Or Hydrological</t>
  </si>
  <si>
    <t>Tsunami</t>
  </si>
  <si>
    <t>Volcanic Eruption</t>
  </si>
  <si>
    <t>Earthquake</t>
  </si>
  <si>
    <t>Subsidence and Collapse</t>
  </si>
  <si>
    <t>Landslide</t>
  </si>
  <si>
    <t>Snow Avalanche</t>
  </si>
  <si>
    <t>Flood</t>
  </si>
  <si>
    <t>Meteorological Or Climatological</t>
  </si>
  <si>
    <t>Drought</t>
  </si>
  <si>
    <t>Extreme Temperatures</t>
  </si>
  <si>
    <t>Storm Damage</t>
  </si>
  <si>
    <t>Lightning</t>
  </si>
  <si>
    <t>Storm Surge</t>
  </si>
  <si>
    <t>Fire</t>
  </si>
  <si>
    <t>Forest Fire, Wildfire</t>
  </si>
  <si>
    <t>Underground Fire</t>
  </si>
  <si>
    <t>Biological</t>
  </si>
  <si>
    <t>Insect Infestation</t>
  </si>
  <si>
    <t>Mould Infestation</t>
  </si>
  <si>
    <t>Epidemic</t>
  </si>
  <si>
    <t>Allergens</t>
  </si>
  <si>
    <t>Animal Browsing, Overgrazing</t>
  </si>
  <si>
    <t>Animal Trampling</t>
  </si>
  <si>
    <t>Cosmic</t>
  </si>
  <si>
    <t>Meteorite Impact</t>
  </si>
  <si>
    <t>Magnetic Disruption</t>
  </si>
  <si>
    <t>Solar and Cosmic Radiation</t>
  </si>
  <si>
    <t>Contamination Or Pollution</t>
  </si>
  <si>
    <t>Radioactive Contamination</t>
  </si>
  <si>
    <t>Chemical, Toxic Pollution</t>
  </si>
  <si>
    <t>Soil Salinization</t>
  </si>
  <si>
    <t>Oil contaminated</t>
  </si>
  <si>
    <t>Explosives Contamination</t>
  </si>
  <si>
    <t>Plastic pollution</t>
  </si>
  <si>
    <t>Intentional Or Accidental Structural Damage</t>
  </si>
  <si>
    <t>Structural Decay</t>
  </si>
  <si>
    <t>Demolition, Explosion</t>
  </si>
  <si>
    <t>Degenerative Process</t>
  </si>
  <si>
    <t>Deforestation</t>
  </si>
  <si>
    <t>Soil Erosion</t>
  </si>
  <si>
    <t>Desertification</t>
  </si>
  <si>
    <t>Glacier Melting</t>
  </si>
  <si>
    <t>Geographical Characteristics</t>
  </si>
  <si>
    <t>Habitat Context</t>
  </si>
  <si>
    <t>Marine Habitats</t>
  </si>
  <si>
    <t>Coastal Habitats</t>
  </si>
  <si>
    <t>Inland Surface Waters Habitats</t>
  </si>
  <si>
    <t>Mires, Bogs and Fens</t>
  </si>
  <si>
    <t>Grasslands and Lands Dominated By Forbs, Mosses Or Lichens</t>
  </si>
  <si>
    <t>Heathland, Scrub and Tundra</t>
  </si>
  <si>
    <t>Woodland, Forest and Other Wooded Land</t>
  </si>
  <si>
    <t>Inland Unvegetated Or Sparsely Vegetated Habitats</t>
  </si>
  <si>
    <t>Regularly Or Recently Cultivated Agricultural, Horticultural and Domestic Habitats</t>
  </si>
  <si>
    <t>Constructed, Industrial and Other Artificial Habitats</t>
  </si>
  <si>
    <t>Habitat Complexes</t>
  </si>
  <si>
    <t>Lagoon</t>
  </si>
  <si>
    <t>Estuary</t>
  </si>
  <si>
    <t>Marine Inlet, Fjord</t>
  </si>
  <si>
    <t>Coastal Salt Marsh</t>
  </si>
  <si>
    <t>Intertidal Flat</t>
  </si>
  <si>
    <t>Height Zone</t>
  </si>
  <si>
    <t>Planar Zone</t>
  </si>
  <si>
    <t>Collin Zone</t>
  </si>
  <si>
    <t>Submontane Zone</t>
  </si>
  <si>
    <t>Montane Zone</t>
  </si>
  <si>
    <t>High Montane Zone</t>
  </si>
  <si>
    <t>Subalpine Zone</t>
  </si>
  <si>
    <t>Alpine Zone</t>
  </si>
  <si>
    <t>Nival Zone</t>
  </si>
  <si>
    <t>Geographical Context</t>
  </si>
  <si>
    <t>Inland Context</t>
  </si>
  <si>
    <t>Coastal Context</t>
  </si>
  <si>
    <t>Island Context</t>
  </si>
  <si>
    <t>Oceanic Context</t>
  </si>
  <si>
    <t>Urban Context</t>
  </si>
  <si>
    <t>Rural Context</t>
  </si>
  <si>
    <t>Riparian Context</t>
  </si>
  <si>
    <t>Mountain Context</t>
  </si>
  <si>
    <t>Geomorphological Landform Type</t>
  </si>
  <si>
    <t>Geomorphological Landform</t>
  </si>
  <si>
    <t>Littoral Zone</t>
  </si>
  <si>
    <t>Epilittoral</t>
  </si>
  <si>
    <t>Supralittoral</t>
  </si>
  <si>
    <t>Eulittoral, Intertidal</t>
  </si>
  <si>
    <t>Infralittoral, Sublittoral</t>
  </si>
  <si>
    <t>Physical Climate Zone</t>
  </si>
  <si>
    <t>Tropical Climate Zone</t>
  </si>
  <si>
    <t>Subtropical Climate Zone</t>
  </si>
  <si>
    <t>Temperate Climate Zone</t>
  </si>
  <si>
    <t>Polar and Subpolar Climate Zone</t>
  </si>
  <si>
    <t>Terrain Characteristics</t>
  </si>
  <si>
    <t>Terrain Parameters</t>
  </si>
  <si>
    <t>Terrain Elevation</t>
  </si>
  <si>
    <t>Terrain Slope</t>
  </si>
  <si>
    <t>Terrain Aspect, Exposition</t>
  </si>
  <si>
    <t>Spatial Characteristics</t>
  </si>
  <si>
    <t>Spatial Distribution Pattern</t>
  </si>
  <si>
    <t>Homogeneous, Evenly Textured</t>
  </si>
  <si>
    <t>Heterogeneous, Mixed, Unevenly Textured</t>
  </si>
  <si>
    <t>Mosaic Pattern</t>
  </si>
  <si>
    <t>Scattered Pattern</t>
  </si>
  <si>
    <t>Regular Spacing</t>
  </si>
  <si>
    <t>Linear Feature Pattern</t>
  </si>
  <si>
    <t>Hedge Rows</t>
  </si>
  <si>
    <t>Rows of Trees</t>
  </si>
  <si>
    <t>Stone Walls</t>
  </si>
  <si>
    <t>Linear Technical Network</t>
  </si>
  <si>
    <t>Roads Or Railways</t>
  </si>
  <si>
    <t>Pipelines</t>
  </si>
  <si>
    <t>Vertical Position</t>
  </si>
  <si>
    <t>On Ground Surface</t>
  </si>
  <si>
    <t>Suspended, Elevated</t>
  </si>
  <si>
    <t>Under Ground</t>
  </si>
  <si>
    <t>Object Characteristics</t>
  </si>
  <si>
    <t>Geometric Parameters</t>
  </si>
  <si>
    <t>Object Area Size</t>
  </si>
  <si>
    <t>Object Area Size Value From</t>
  </si>
  <si>
    <t>Object Area Size Value To</t>
  </si>
  <si>
    <t>Object Length</t>
  </si>
  <si>
    <t>Object Length Value From</t>
  </si>
  <si>
    <t>Object Length Value To</t>
  </si>
  <si>
    <t>Object Width</t>
  </si>
  <si>
    <t>Object Width Value From</t>
  </si>
  <si>
    <t>Object Width Value To</t>
  </si>
  <si>
    <t>Object Height</t>
  </si>
  <si>
    <t>Object Height Value From</t>
  </si>
  <si>
    <t>Object Height Value To</t>
  </si>
  <si>
    <t>Area Coverage</t>
  </si>
  <si>
    <t>Area Coverage Value From</t>
  </si>
  <si>
    <t>Area Coverage Value To</t>
  </si>
  <si>
    <t>Occurrence Type</t>
  </si>
  <si>
    <t>Percentage Occurrence</t>
  </si>
  <si>
    <t>Percentage Occurrence Value From</t>
  </si>
  <si>
    <t>Percentage Occurrence Value To</t>
  </si>
  <si>
    <t>Countable Occurrence</t>
  </si>
  <si>
    <t>Countable Occurrence Value From</t>
  </si>
  <si>
    <t>Countable Occurrence Value To</t>
  </si>
  <si>
    <t>Present Occurrence</t>
  </si>
  <si>
    <t>Temporal Parameters</t>
  </si>
  <si>
    <t>Instant Event Date</t>
  </si>
  <si>
    <t>Instant Event Date Value From</t>
  </si>
  <si>
    <t>Instant Event Date Value To</t>
  </si>
  <si>
    <t>Duration</t>
  </si>
  <si>
    <t>Duration Value From</t>
  </si>
  <si>
    <t>Duration Value To</t>
  </si>
  <si>
    <t>Period</t>
  </si>
  <si>
    <t>Period Start Date</t>
  </si>
  <si>
    <t>Period Start Date Value From</t>
  </si>
  <si>
    <t>Period Start Date Value To</t>
  </si>
  <si>
    <t>Period End Date</t>
  </si>
  <si>
    <t>Period End Date Value From</t>
  </si>
  <si>
    <t>Period End Date Value To</t>
  </si>
  <si>
    <t>Recurring Frequency</t>
  </si>
  <si>
    <t>Recurring Frequency Value From</t>
  </si>
  <si>
    <t>Recurring Frequency Value To</t>
  </si>
  <si>
    <t>LCC Land Cover Components</t>
  </si>
  <si>
    <t>LCC-1 Abiotic, Non-Vegetated Surfaces and Objects</t>
  </si>
  <si>
    <t>LCC-1_1 Artificial Surfaces and Constructions</t>
  </si>
  <si>
    <t>LCC-1_1_1 Sealed Artificial Surfaces and Constructions</t>
  </si>
  <si>
    <t>LCC-1_1_1_1 Buildings</t>
  </si>
  <si>
    <t>LCC-1_1_1_1_1 Conventional Buildings</t>
  </si>
  <si>
    <t>LCC-1_1_1_1_2 Specific Buildings</t>
  </si>
  <si>
    <t>LCC-1_1_1_2 Specific Structures and Facilities</t>
  </si>
  <si>
    <t>LCC-1_1_1_3 Open Sealed Surfaces</t>
  </si>
  <si>
    <t>LCC-1_1_2 Non-Sealed Artificial Surfaces</t>
  </si>
  <si>
    <t>LCC-1_1_2_1 Open Non-Sealed Artificial Surfaces</t>
  </si>
  <si>
    <t>LCC-1_1_2_2 Waste Materials</t>
  </si>
  <si>
    <t>LCC-1_2 Natural Material Surfaces</t>
  </si>
  <si>
    <t>LCC-1_2_1 Consolidated Surfaces</t>
  </si>
  <si>
    <t>LCC-1_2_1_1 Bare Rock</t>
  </si>
  <si>
    <t>LCC-1_2_1_2 Hard Pan</t>
  </si>
  <si>
    <t>LCC-1_2_2 Unconsolidated Surfaces</t>
  </si>
  <si>
    <t>LCC-1_2_2_1 Mineral Fragments</t>
  </si>
  <si>
    <t>LCC-1_2_2_1_1 Boulders, Stones</t>
  </si>
  <si>
    <t>LCC-1_2_2_1_2 Pebbles, Gravel, Tuff</t>
  </si>
  <si>
    <t>LCC-1_2_2_1_3 Sand, Grit</t>
  </si>
  <si>
    <t>LCC-1_2_2_1_4 Clay, Silt</t>
  </si>
  <si>
    <t>LCC-1_2_2_1_5 Mixed Unsorted Material</t>
  </si>
  <si>
    <t>LCC-1_2_2_2 Bare Soils</t>
  </si>
  <si>
    <t>LCC-1_2_2_3 Natural Deposits</t>
  </si>
  <si>
    <t>LCC-1_2_2_3_1 Inorganic Deposits</t>
  </si>
  <si>
    <t>LCC-1_2_2_3_2 Organic Deposits, Peat</t>
  </si>
  <si>
    <t>LCC-2 Biotic, Vegetation</t>
  </si>
  <si>
    <t>LCC-2_1 Woody Vegetation</t>
  </si>
  <si>
    <t>LCC-2_1_1 Trees</t>
  </si>
  <si>
    <t>LCC-2_1_2 Bushes, Shrubs</t>
  </si>
  <si>
    <t>LCC-2_1_2_1 Regular Bushes</t>
  </si>
  <si>
    <t>LCC-2_1_2_2 Dwarf Shrubs</t>
  </si>
  <si>
    <t>LCC-2_2 Herbaceous Vegetation</t>
  </si>
  <si>
    <t>LCC-2_2_1 Graminoids, Grass-Like</t>
  </si>
  <si>
    <t>LCC-2_2_1_1 Grasses, Sedges, Rushes, Cereals</t>
  </si>
  <si>
    <t>LCC-2_2_1_1_1 Poaceae, Grasses, Cereals</t>
  </si>
  <si>
    <t>LCC-2_2_1_1_2 Cyperaceae, Sedges, Rushes</t>
  </si>
  <si>
    <t>LCC-2_2_1_2 Reeds, Bamboos, Canes</t>
  </si>
  <si>
    <t>LCC-2_2_2 Non-Graminoids, Forbs, Ferns</t>
  </si>
  <si>
    <t>LCC-2_3 Succulents, Cacti</t>
  </si>
  <si>
    <t>LCC-2_4 Lichens, Mosses, Algae</t>
  </si>
  <si>
    <t>LCC-2_4_1 Lichens</t>
  </si>
  <si>
    <t>LCC-2_4_2 Mosses</t>
  </si>
  <si>
    <t>LCC-2_4_3 Algae</t>
  </si>
  <si>
    <t>LCC-2_4_3_1 Macro Algae</t>
  </si>
  <si>
    <t>LCC-2_4_3_2 Micro Algae, Plankton</t>
  </si>
  <si>
    <t>LCC-3 Water</t>
  </si>
  <si>
    <t>LCC-3_1 Liquid Water Bodies</t>
  </si>
  <si>
    <t>LCC-3_1_1 Inland Water Bodies</t>
  </si>
  <si>
    <t>LCC-3_1_1_1 Water Course</t>
  </si>
  <si>
    <t>LCC-3_1_1_2 Standing Water</t>
  </si>
  <si>
    <t>LCC-3_1_2 Marine Waters</t>
  </si>
  <si>
    <t>LCC-3_2 Solid Waters</t>
  </si>
  <si>
    <t>LCC-3_2_1 Snow</t>
  </si>
  <si>
    <t>LCC-3_2_2 Ice, Glaciers</t>
  </si>
  <si>
    <t>LUA Land Use Attributes</t>
  </si>
  <si>
    <t>LUA-1 Primary Production Sector</t>
  </si>
  <si>
    <t>LUA-1_1 Agriculture</t>
  </si>
  <si>
    <t>LUA-1_1_1 Commercial Crop Production</t>
  </si>
  <si>
    <t>LUA-1_1_2 Farming Infrastructure</t>
  </si>
  <si>
    <t>LUA-1_1_2_1 Animal Husbandry</t>
  </si>
  <si>
    <t>LUA-1_1_2_2 Farming Storage</t>
  </si>
  <si>
    <t>LUA-1_1_2_3 Other Farming Infrastructure</t>
  </si>
  <si>
    <t>LUA-1_1_3 Production for Own Consumption</t>
  </si>
  <si>
    <t>LUA-1_2 Forestry</t>
  </si>
  <si>
    <t>LUA-1_3 Mining and Quarrying</t>
  </si>
  <si>
    <t>LUA-1_4 Aquaculture and Fishing</t>
  </si>
  <si>
    <t>LUA-1_4_1 Aquaculture</t>
  </si>
  <si>
    <t>LUA-1_4_2 Professional Wild Fishery</t>
  </si>
  <si>
    <t>LUA-1_5 Other Primary Production</t>
  </si>
  <si>
    <t>LUA-1_5_1 Hunting</t>
  </si>
  <si>
    <t>LUA-1_5_2 Management of Migratory Animals</t>
  </si>
  <si>
    <t>LUA-1_5_3 Picking Natural Products</t>
  </si>
  <si>
    <t>LUA-1_5_4 Apiculture, Bee Hives</t>
  </si>
  <si>
    <t>LUA-2 Secondary Production Sector</t>
  </si>
  <si>
    <t>LUA-2_1 Manufacturing Industry</t>
  </si>
  <si>
    <t>LUA-2_1_1 Raw Industry</t>
  </si>
  <si>
    <t>LUA-2_1_1_1 Manufacturing Textile Products</t>
  </si>
  <si>
    <t>LUA-2_1_1_2 Manufacturing Wood-Based Products</t>
  </si>
  <si>
    <t>LUA-2_1_1_3 Manufacturing Pulp and Paper Products</t>
  </si>
  <si>
    <t>LUA-2_1_1_4 Manufacturing Coke, Petroleum And Nuclear Fuels</t>
  </si>
  <si>
    <t>LUA-2_1_1_5 Manufacturing Chemical Products and Synthetic Fibres</t>
  </si>
  <si>
    <t>LUA-2_1_1_6 Manufacturing Metallic Products</t>
  </si>
  <si>
    <t>LUA-2_1_1_7 Manufacturing Nonmetallic Mineral Products</t>
  </si>
  <si>
    <t>LUA-2_1_1_8 Manufacturing Rubber and Plastic Products</t>
  </si>
  <si>
    <t>LUA-2_1_1_9 Manufacturing Other Raw Materials</t>
  </si>
  <si>
    <t>LUA-2_1_2 Heavy End Product Industry</t>
  </si>
  <si>
    <t>LUA-2_1_2_1 Manufacturing Machinery Products</t>
  </si>
  <si>
    <t>LUA-2_1_2_2 Manufacturing Vehicles and Transport Equipment</t>
  </si>
  <si>
    <t>LUA-2_1_2_3 Manufacturing Other Heavy End Products</t>
  </si>
  <si>
    <t>LUA-2_1_3 Light End Product Industry</t>
  </si>
  <si>
    <t>LUA-2_1_3_1 Manufacturing Food, Beverages and Tobacco Products</t>
  </si>
  <si>
    <t>LUA-2_1_3_2 Manufacturing Clothes and Leather Products</t>
  </si>
  <si>
    <t>LUA-2_1_3_3 Publishing, Printing, Reproduction of Recorded Media</t>
  </si>
  <si>
    <t>LUA-2_1_3_4 Manufacturing Electrical, Precision and Optical Equipment</t>
  </si>
  <si>
    <t>LUA-2_1_3_5 Manufacturing Other Light End Products</t>
  </si>
  <si>
    <t>LUA-2_2 Energy Production</t>
  </si>
  <si>
    <t>LUA-2_2_1 Nuclear Based Energy Production</t>
  </si>
  <si>
    <t>LUA-2_2_2 Fossil Fuel Based Energy Production</t>
  </si>
  <si>
    <t>LUA-2_2_2_1 Coal and Lignite Based Energy Production</t>
  </si>
  <si>
    <t>LUA-2_2_2_2 Mineral Oil Based Energy Production</t>
  </si>
  <si>
    <t>LUA-2_2_2_3 Mineral Gas Based Energy Production</t>
  </si>
  <si>
    <t>LUA-2_2_2_4 Peat and Other Fossil Fuel Based Energy Production</t>
  </si>
  <si>
    <t>LUA-2_2_3 Biomass Based Energy Production</t>
  </si>
  <si>
    <t>LUA-2_2_4 Renewable Energy Production</t>
  </si>
  <si>
    <t>LUA-2_2_4_1 Water Based Energy Production</t>
  </si>
  <si>
    <t>LUA-2_2_4_2 Solar Based Energy Production</t>
  </si>
  <si>
    <t>LUA-2_2_4_3 Wind Based Energy Production</t>
  </si>
  <si>
    <t>LUA-2_2_4_4 Geo-Thermal Based Energy Production</t>
  </si>
  <si>
    <t>LUA-2_2_4_5 Tide Based Energy Production</t>
  </si>
  <si>
    <t>LUA-2_2_5 Waste Combustion Based Energy Production</t>
  </si>
  <si>
    <t>LUA-2_5 Other Industry</t>
  </si>
  <si>
    <t>LUA-3 Tertiary Services Sector</t>
  </si>
  <si>
    <t>LUA-3_1 Commercial Services</t>
  </si>
  <si>
    <t>LUA-3_1_1 Wholesale, Retail Trade, Repair of Vehicles and Household Goods</t>
  </si>
  <si>
    <t>LUA-3_1_2 Real Estate Services</t>
  </si>
  <si>
    <t>LUA-3_1_3 Accommodation and Food Services</t>
  </si>
  <si>
    <t>LUA-3_1_4 Other Commercial Services</t>
  </si>
  <si>
    <t>LUA-3_2 Financial, Professional and Information Services</t>
  </si>
  <si>
    <t>LUA-3_2_1 Financial and Insurance Services</t>
  </si>
  <si>
    <t>LUA-3_2_2 Professional, Technical and Scientific Services</t>
  </si>
  <si>
    <t>LUA-3_2_3 Information and Communication Services</t>
  </si>
  <si>
    <t>LUA-3_2_4 Administrative and Support Services</t>
  </si>
  <si>
    <t>LUA-3_2_5 Other Financial Professional and Information Services</t>
  </si>
  <si>
    <t>LUA-3_3 Community Services</t>
  </si>
  <si>
    <t>LUA-3_3_1 Public Administration, Defense, Justice, Public Security</t>
  </si>
  <si>
    <t>LUA-3_3_2 Science, Research, Education</t>
  </si>
  <si>
    <t>LUA-3_3_3 Health and Social Services</t>
  </si>
  <si>
    <t>LUA-3_3_4 Religious Services</t>
  </si>
  <si>
    <t>LUA-3_3_4_1 House of Worship</t>
  </si>
  <si>
    <t>LUA-3_3_4_2 Monastery</t>
  </si>
  <si>
    <t>LUA-3_3_4_3 Cemetery</t>
  </si>
  <si>
    <t>LUA-3_3_5 Other Community Services</t>
  </si>
  <si>
    <t>LUA-3_4 Cultural, Entertainment and Recreational Services</t>
  </si>
  <si>
    <t>LUA-3_4_1 Cultural Services</t>
  </si>
  <si>
    <t>LUA-3_4_1_1 Indoor Cultural Service</t>
  </si>
  <si>
    <t>LUA-3_4_1_2 Outdoor Cultural Service</t>
  </si>
  <si>
    <t>LUA-3_4_2 Entertainment</t>
  </si>
  <si>
    <t>LUA-3_4_3 Sports Infrastructure</t>
  </si>
  <si>
    <t>LUA-3_4_3_1 Golf Course</t>
  </si>
  <si>
    <t>LUA-3_4_3_2 Ski Piste</t>
  </si>
  <si>
    <t>LUA-3_4_3_3 Outdoor Racecourse</t>
  </si>
  <si>
    <t>LUA-3_4_3_4 Sport Hall</t>
  </si>
  <si>
    <t>LUA-3_4_3_5 Stadium</t>
  </si>
  <si>
    <t>LUA-3_4_3_6 Swimming Pool</t>
  </si>
  <si>
    <t>LUA-3_4_3_7 Sports Ground</t>
  </si>
  <si>
    <t>LUA-3_4_3_8 Fitness Club</t>
  </si>
  <si>
    <t>LUA-3_4_3_9 Yachtharbour, Sport Boat Marina</t>
  </si>
  <si>
    <t>LUA-3_4_4 Open Air Recreational Areas</t>
  </si>
  <si>
    <t>LUA-3_4_4_1 Urban Greenery, City Parks, Playgrounds</t>
  </si>
  <si>
    <t>LUA-3_4_4_2 (Semi-)Natural Areas Used for Recreation</t>
  </si>
  <si>
    <t>LUA-3_4_5 Other Recreational Services</t>
  </si>
  <si>
    <t>LUA-3_4_5_1 Allotment Garden</t>
  </si>
  <si>
    <t>LUA-3_4_5_2 Amateur Fishing</t>
  </si>
  <si>
    <t>LUA-3_5 Other Services</t>
  </si>
  <si>
    <t>LUA-4 Transport Networks, Logistics, Utilities</t>
  </si>
  <si>
    <t>LUA-4_1 Transport Networks</t>
  </si>
  <si>
    <t>LUA-4_1_1 Road Network</t>
  </si>
  <si>
    <t>LUA-4_1_2 Railway Network</t>
  </si>
  <si>
    <t>LUA-4_1_3 Air Transport</t>
  </si>
  <si>
    <t>LUA-4_1_4 Water Transport</t>
  </si>
  <si>
    <t>LUA-4_1_5 Other Transportation Networks</t>
  </si>
  <si>
    <t>LUA-4_2 Logistics and Storage</t>
  </si>
  <si>
    <t>LUA-4_3 Utilities</t>
  </si>
  <si>
    <t>LUA-4_3_1 Power Distribution Services</t>
  </si>
  <si>
    <t>LUA-4_3_1_1 Electricity Distribution</t>
  </si>
  <si>
    <t>LUA-4_3_1_2 Gas Distribution</t>
  </si>
  <si>
    <t>LUA-4_3_1_3 Thermal Energy Distribution</t>
  </si>
  <si>
    <t>LUA-4_3_2 Water and Sewage Infrastructure</t>
  </si>
  <si>
    <t>LUA-4_3_2_1 Drinking Water Facilities</t>
  </si>
  <si>
    <t>LUA-4_3_2_2 Sewage Water Treatment</t>
  </si>
  <si>
    <t>LUA-4_3_2_3 Water Runoff Retention Basin</t>
  </si>
  <si>
    <t>LUA-4_3_2_4 Artificial Snow Water Pond</t>
  </si>
  <si>
    <t>LUA-4_3_2_5 Irrigation and Fire Fighting Water Pond</t>
  </si>
  <si>
    <t>LUA-4_3_3 Waste Treatment</t>
  </si>
  <si>
    <t>LUA-4_3_3_1 Dump Site</t>
  </si>
  <si>
    <t>LUA-4_3_3_1_1 Hazardous Waste</t>
  </si>
  <si>
    <t>LUA-4_3_3_1_2 Inert Or Non-Hazardous Waste</t>
  </si>
  <si>
    <t>LUA-4_3_3_2 Recycling Facilities</t>
  </si>
  <si>
    <t>LUA-4_3_4 Other Utilities</t>
  </si>
  <si>
    <t>LUA-5 Residential</t>
  </si>
  <si>
    <t>LUA-5_1 Permanent Residential</t>
  </si>
  <si>
    <t>LUA-5_2 Residential Use With Other Compatible Uses</t>
  </si>
  <si>
    <t>LUA-5_3 Other Residential</t>
  </si>
  <si>
    <t>LUA-5_3_1 Temporary Residential, Permanent Structure</t>
  </si>
  <si>
    <t>LUA-5_3_2 Temporary Dwelling, Non-Permanent Structure</t>
  </si>
  <si>
    <t>LUA-5_3_3 Informal Dwelling</t>
  </si>
  <si>
    <t>LUA-6 Other Uses</t>
  </si>
  <si>
    <t>LUA-6_1 Transitional Areas Under Construction</t>
  </si>
  <si>
    <t>LUA-6_3 Areas Not In Any Economic Use</t>
  </si>
  <si>
    <t>LUA-6_4 Flood Protection</t>
  </si>
  <si>
    <t>LCH Land Characteristics</t>
  </si>
  <si>
    <t>LCH-1 Built-Up Characteristics</t>
  </si>
  <si>
    <t>LCH-1_1 Soil Sealing Degree</t>
  </si>
  <si>
    <t>LCH-1_2 Built-Up Pattern</t>
  </si>
  <si>
    <t>LCH-1_2_1 Scattered Single Houses, Discontinuous</t>
  </si>
  <si>
    <t>LCH-1_2_2 Single Blocks, Discontinuous</t>
  </si>
  <si>
    <t>LCH-1_2_3 Suburban Row Houses, Terraced, Semi-Detached Houses</t>
  </si>
  <si>
    <t>LCH-1_2_4 City Street Blocks, Closed Front</t>
  </si>
  <si>
    <t>LCH-1_2_5 Large Complex Buildings, Big Halls</t>
  </si>
  <si>
    <t>LCH-1_3 Building Nature</t>
  </si>
  <si>
    <t>LCH-1_3_1 Building Nature Value</t>
  </si>
  <si>
    <t>LCH-1_4 Other Construction Nature</t>
  </si>
  <si>
    <t>LCH-1_4_1 Other Construction Nature Value</t>
  </si>
  <si>
    <t>LCH-1_5 Artificial Surface Material Type</t>
  </si>
  <si>
    <t>LCH-1_5_1 Mineral Compound</t>
  </si>
  <si>
    <t>LCH-1_5_1_1 Glass</t>
  </si>
  <si>
    <t>LCH-1_5_1_2 Ceramic, Clay Tiles, Bricks</t>
  </si>
  <si>
    <t>LCH-1_5_1_3 Concrete</t>
  </si>
  <si>
    <t>LCH-1_5_1_4 Asbestos Fibre Cement</t>
  </si>
  <si>
    <t>LCH-1_5_1_5 Non-Asbestos Fibre Cement</t>
  </si>
  <si>
    <t>LCH-1_5_2 Solar Panels</t>
  </si>
  <si>
    <t>LCH-1_5_3 Metal</t>
  </si>
  <si>
    <t>LCH-1_5_3_1 Copper</t>
  </si>
  <si>
    <t>LCH-1_5_3_2 Zinc</t>
  </si>
  <si>
    <t>LCH-1_5_3_3 Aluminium</t>
  </si>
  <si>
    <t>LCH-1_5_3_4 Steel</t>
  </si>
  <si>
    <t>LCH-1_5_3_5 Iron</t>
  </si>
  <si>
    <t>LCH-1_5_3_6 Lead</t>
  </si>
  <si>
    <t>LCH-1_5_4 Hydrocarbon Compound</t>
  </si>
  <si>
    <t>LCH-1_5_4_1 Tar</t>
  </si>
  <si>
    <t>LCH-1_5_4_2 Asphalt</t>
  </si>
  <si>
    <t>LCH-1_5_4_3 Bitumen</t>
  </si>
  <si>
    <t>LCH-1_5_5 Polymer, Plastic, Synthetic Fibre</t>
  </si>
  <si>
    <t>LCH-1_5_5_1 Hard Rubber</t>
  </si>
  <si>
    <t>LCH-1_5_5_2 Hard Plastic</t>
  </si>
  <si>
    <t>LCH-1_5_5_3 Plastic Foil</t>
  </si>
  <si>
    <t>LCH-1_5_5_4 Synthetic Fibre</t>
  </si>
  <si>
    <t>LCH-1_5_6 Mineral Material</t>
  </si>
  <si>
    <t>LCH-1_5_6_1 Natural Stone</t>
  </si>
  <si>
    <t>LCH-1_5_6_2 Slate</t>
  </si>
  <si>
    <t>LCH-1_5_6_3 Pebbles, Gravel</t>
  </si>
  <si>
    <t>LCH-1_5_6_4 Sand</t>
  </si>
  <si>
    <t>LCH-1_5_6_5 Ashes, Slag</t>
  </si>
  <si>
    <t>LCH-1_5_7 Organic</t>
  </si>
  <si>
    <t>LCH-1_5_7_1 Wood</t>
  </si>
  <si>
    <t>LCH-1_5_7_2 Reed, Straw, Leaves</t>
  </si>
  <si>
    <t>LCH-1_6 Artificial Surface Material Arrangement</t>
  </si>
  <si>
    <t>LCH-1_6_1 Seamless Sealing</t>
  </si>
  <si>
    <t>LCH-1_6_2 Closed Pavement</t>
  </si>
  <si>
    <t>LCH-1_6_3 Permeable Paving, Grass Pavers</t>
  </si>
  <si>
    <t>LCH-1_6_4 Tiles</t>
  </si>
  <si>
    <t>LCH-1_7 Building Greening Type</t>
  </si>
  <si>
    <t>LCH-1_7_1 Greened Roof</t>
  </si>
  <si>
    <t>LCH-1_7_1_1 Low Growing Roof Vegetation</t>
  </si>
  <si>
    <t>LCH-1_7_1_2 High Growing Roof Vegetation</t>
  </si>
  <si>
    <t>LCH-1_8 Transportation Network Characteristics</t>
  </si>
  <si>
    <t>LCH-1_8_1 Road Network Type</t>
  </si>
  <si>
    <t>LCH-1_8_1_1 Fast Transit Road, Highway</t>
  </si>
  <si>
    <t>LCH-1_8_1_2 Pedestrian Zone</t>
  </si>
  <si>
    <t>LCH-1_8_1_3 Associated Walk- Or Cycleway</t>
  </si>
  <si>
    <t>LCH-1_8_1_4 Walk- and Cycleway</t>
  </si>
  <si>
    <t>LCH-1_8_1_5 Cycleway</t>
  </si>
  <si>
    <t>LCH-1_8_1_6 Walkway</t>
  </si>
  <si>
    <t>LCH-1_8_1_7 Open Square</t>
  </si>
  <si>
    <t>LCH-1_8_4 Harbour Type</t>
  </si>
  <si>
    <t>LCH-1_8_4_1 Cargo Port</t>
  </si>
  <si>
    <t>LCH-1_8_4_2 Passenger Port</t>
  </si>
  <si>
    <t>LCH-1_8_4_3 Fishing Port</t>
  </si>
  <si>
    <t>LCH-1_8_4_4 Naval Port</t>
  </si>
  <si>
    <t>LCH-1_8_4_5 Marina</t>
  </si>
  <si>
    <t>LCH-1_8_4_6 Local Multifunctional Harbour</t>
  </si>
  <si>
    <t>LCH-1_8_4_7 Shipyard</t>
  </si>
  <si>
    <t>LCH-1_8_4_8 Jetty</t>
  </si>
  <si>
    <t>LCH-2 Physical Characteristics</t>
  </si>
  <si>
    <t>LCH-2_1 Permafrost Zone</t>
  </si>
  <si>
    <t>LCH-3 Biotic Vegetation Characteristics</t>
  </si>
  <si>
    <t>LCH-3_1 Leaf Form</t>
  </si>
  <si>
    <t>LCH-3_1_1 Needle Leaved</t>
  </si>
  <si>
    <t>LCH-3_1_2 Broad Leaved</t>
  </si>
  <si>
    <t>LCH-3_1_3 Palm Leaved</t>
  </si>
  <si>
    <t>LCH-3_1_4 Non-Leafy</t>
  </si>
  <si>
    <t>LCH-3_2 Foliage Persistence</t>
  </si>
  <si>
    <t>LCH-3_2_1 Evergreen</t>
  </si>
  <si>
    <t>LCH-3_2_2 Deciduous</t>
  </si>
  <si>
    <t>LCH-3_2_2_1 Winter Deciduous</t>
  </si>
  <si>
    <t>LCH-3_2_2_2 Summer Deciduous</t>
  </si>
  <si>
    <t>LCH-3_3 Leaf Anatomy</t>
  </si>
  <si>
    <t>LCH-3_3_1 Sclerophyllous</t>
  </si>
  <si>
    <t>LCH-3_4 Phenological Plant Life Span</t>
  </si>
  <si>
    <t>LCH-3_4_1 Annual Plant</t>
  </si>
  <si>
    <t>LCH-3_4_2 Biennial Plant</t>
  </si>
  <si>
    <t>LCH-3_4_3 Perennial Plant</t>
  </si>
  <si>
    <t>LCH-3_4_4 Ephemeral Plant</t>
  </si>
  <si>
    <t>LCH-3_5 Plant Location</t>
  </si>
  <si>
    <t>LCH-3_5_1 Terrestrial Plant</t>
  </si>
  <si>
    <t>LCH-3_5_2 Epiphyte Plant</t>
  </si>
  <si>
    <t>LCH-3_5_3 Aquatic Submerged Plant</t>
  </si>
  <si>
    <t>LCH-3_5_4 Aquatic Emergent Plant</t>
  </si>
  <si>
    <t>LCH-3_6 Growth Form, Habit</t>
  </si>
  <si>
    <t>LCH-3_6_1 Erect Growth, Single Stem</t>
  </si>
  <si>
    <t>LCH-3_6_2 Open, Spreading, Dense Growth, Multi-Stem</t>
  </si>
  <si>
    <t>LCH-3_6_3 Prostrate, Creaping</t>
  </si>
  <si>
    <t>LCH-3_6_4 Clump-Forming</t>
  </si>
  <si>
    <t>LCH-3_6_5 Cushion, Mat-Forming</t>
  </si>
  <si>
    <t>LCH-3_6_6 Climbing</t>
  </si>
  <si>
    <t>LCH-3_7 Raunkiaer Life Form</t>
  </si>
  <si>
    <t>LCH-3_7_1 Phanerophyte</t>
  </si>
  <si>
    <t>LCH-3_7_2 Epiphyte</t>
  </si>
  <si>
    <t>LCH-3_7_3 Chamaephyte</t>
  </si>
  <si>
    <t>LCH-3_7_4 Hemicryptophyte</t>
  </si>
  <si>
    <t>LCH-3_7_5 Cryptophyte</t>
  </si>
  <si>
    <t>LCH-3_7_6 Therophyte</t>
  </si>
  <si>
    <t>LCH-3_7_7 Aerophyte</t>
  </si>
  <si>
    <t>LCH-3_8 Vegetation Cover Transition</t>
  </si>
  <si>
    <t>LCH-3_8_1 Natural Succession</t>
  </si>
  <si>
    <t>LCH-3_8_2 Vegetation Degradation</t>
  </si>
  <si>
    <t>LCH-3_9 Plant Species Origin</t>
  </si>
  <si>
    <t>LCH-3_9_1 Native Plant</t>
  </si>
  <si>
    <t>LCH-3_9_2 Non-Native Plant</t>
  </si>
  <si>
    <t>LCH-3_9_3 Endemic Plant</t>
  </si>
  <si>
    <t>LCH-3_9_4 Invasive Plant</t>
  </si>
  <si>
    <t>LCH-3_9_5 Migratory Plant</t>
  </si>
  <si>
    <t>LCH-3_9_6 Genetically Modified Plant</t>
  </si>
  <si>
    <t>LCH-3_10 Plant Species Type</t>
  </si>
  <si>
    <t>LCH-3_10_1 Plant Species</t>
  </si>
  <si>
    <t>LCH-3_11 Plant Community Type</t>
  </si>
  <si>
    <t>LCH-3_11_1 Plant Community</t>
  </si>
  <si>
    <t>LCH-3_12 Plant Growing Season</t>
  </si>
  <si>
    <t>LCH-3_12_1 Plant Growing Season Ongoing</t>
  </si>
  <si>
    <t>LCH-3_13 Crown Cover Density</t>
  </si>
  <si>
    <t>LCH-4 Water Characteristics</t>
  </si>
  <si>
    <t>LCH-4_1 Water Body Formation</t>
  </si>
  <si>
    <t>LCH-4_1_1 Natural Water Body</t>
  </si>
  <si>
    <t>LCH-4_1_2 Controlled, Regulated, Heavily Modified Water Body</t>
  </si>
  <si>
    <t>LCH-4_1_3 Man-Made Water Body</t>
  </si>
  <si>
    <t>LCH-4_2 Hydrological Water Regime</t>
  </si>
  <si>
    <t>LCH-4_2_1 Dry Water Regime</t>
  </si>
  <si>
    <t>LCH-4_2_2 Ephemeral, Episodic Water Regime</t>
  </si>
  <si>
    <t>LCH-4_2_3 Intermittent, Seasonal Water Regime</t>
  </si>
  <si>
    <t>LCH-4_2_4 Perennial Water Regime</t>
  </si>
  <si>
    <t>LCH-4_3 Water Dynamics</t>
  </si>
  <si>
    <t>LCH-4_3_1 Running Water</t>
  </si>
  <si>
    <t>LCH-4_3_2 Almost Standing Water</t>
  </si>
  <si>
    <t>LCH-4_3_3 Standing Water</t>
  </si>
  <si>
    <t>LCH-4_4 Soil Moisture Regime, Wetness</t>
  </si>
  <si>
    <t>LCH-4_4_1 Aquatic, Water At Surface</t>
  </si>
  <si>
    <t>LCH-4_4_2 Waterlogged, Saturated Ground</t>
  </si>
  <si>
    <t>LCH-4_4_3 Wet</t>
  </si>
  <si>
    <t>LCH-4_4_4 Seasonally Wet</t>
  </si>
  <si>
    <t>LCH-4_4_5 Mesic</t>
  </si>
  <si>
    <t>LCH-4_4_6 Semi-Dry</t>
  </si>
  <si>
    <t>LCH-4_4_7 Dry</t>
  </si>
  <si>
    <t>LCH-4_4_8 Very Dry</t>
  </si>
  <si>
    <t>LCH-4_4_9 Xeric</t>
  </si>
  <si>
    <t>LCH-4_5 Wetness Source</t>
  </si>
  <si>
    <t>LCH-4_5_1 Rainfed Source</t>
  </si>
  <si>
    <t>LCH-4_5_2 Surface Water Source</t>
  </si>
  <si>
    <t>LCH-4_5_3 Subterranean, Groundwater Source</t>
  </si>
  <si>
    <t>LCH-4_6 Salinity</t>
  </si>
  <si>
    <t>LCH-4_6_1 Brine</t>
  </si>
  <si>
    <t>LCH-4_6_2 Saline</t>
  </si>
  <si>
    <t>LCH-4_6_3 Brackish</t>
  </si>
  <si>
    <t>LCH-4_6_4 Fresh</t>
  </si>
  <si>
    <t>LCH-4_6_5 Ultra Fresh</t>
  </si>
  <si>
    <t>LCH-4_7 pH Value</t>
  </si>
  <si>
    <t>LCH-4_8 Tidal Phenomena</t>
  </si>
  <si>
    <t>LCH-4_8_1 Tidal Influence</t>
  </si>
  <si>
    <t>LCH-4_8_2 Tidal Range</t>
  </si>
  <si>
    <t>LCH-4_9 Groundwater</t>
  </si>
  <si>
    <t>LCH-4_9_1 Groundwater Table Level</t>
  </si>
  <si>
    <t>LCH-4_10 Snow Characteristics</t>
  </si>
  <si>
    <t>LCH-4_10_1 Snow Height</t>
  </si>
  <si>
    <t>LCH-4_11 Ice Characteristics</t>
  </si>
  <si>
    <t>LCH-5 Land Management</t>
  </si>
  <si>
    <t>LCH-5_1 Agricultural Land Management</t>
  </si>
  <si>
    <t>LCH-5_1_1 Agricultural Cultivation Form</t>
  </si>
  <si>
    <t>LCH-5_1_1_1 Cropland</t>
  </si>
  <si>
    <t>LCH-5_1_1_1_1 Arable Crop Land</t>
  </si>
  <si>
    <t>LCH-5_1_1_1_2 Permanent Crop Land</t>
  </si>
  <si>
    <t>LCH-5_1_1_2 Managed Permanent Grassland</t>
  </si>
  <si>
    <t>LCH-5_1_2 Cultivation Practice</t>
  </si>
  <si>
    <t>LCH-5_1_2_1 Crop Rotation</t>
  </si>
  <si>
    <t>LCH-5_1_2_2 No Crop Rotation</t>
  </si>
  <si>
    <t>LCH-5_1_2_3 Plantation</t>
  </si>
  <si>
    <t>LCH-5_1_2_4 Extensive Cultivation Practice</t>
  </si>
  <si>
    <t>LCH-5_1_2_5 Agroforestry</t>
  </si>
  <si>
    <t>LCH-5_1_2_6 Shifting Cultivation</t>
  </si>
  <si>
    <t>LCH-5_1_2_7 Intercropping</t>
  </si>
  <si>
    <t>LCH-5_1_2_8 Kitchen Garden</t>
  </si>
  <si>
    <t>LCH-5_1_2_9 Paddy Field Cultivation</t>
  </si>
  <si>
    <t>LCH-5_1_3 Cultivation Installation</t>
  </si>
  <si>
    <t>LCH-5_1_3_1 Greenhouse Under Glass or Foil</t>
  </si>
  <si>
    <t>LCH-5_1_3_2 Under Foil On Ground</t>
  </si>
  <si>
    <t>LCH-5_1_3_3 Plantation Protection Net</t>
  </si>
  <si>
    <t>LCH-5_1_3_4 Espalier, Trellis, Lattice</t>
  </si>
  <si>
    <t>LCH-5_1_3_5 Hydroculture</t>
  </si>
  <si>
    <t>LCH-5_1_3_6 Vertical Farming</t>
  </si>
  <si>
    <t>LCH-5_1_4 Cultivation Measure and Activities</t>
  </si>
  <si>
    <t>LCH-5_1_4_1 Ploughing and Tillage</t>
  </si>
  <si>
    <t>LCH-5_1_4_1_1 No Ploughing</t>
  </si>
  <si>
    <t>LCH-5_1_4_1_2 Ploughing Applied, Direction Unspecified</t>
  </si>
  <si>
    <t>LCH-5_1_4_1_3 Ploughing Across The Slope</t>
  </si>
  <si>
    <t>LCH-5_1_4_1_4 Ploughing Oblique Direction</t>
  </si>
  <si>
    <t>LCH-5_1_4_1_5 Ploughing in Direction of Slope</t>
  </si>
  <si>
    <t>LCH-5_1_4_2 Fertilization</t>
  </si>
  <si>
    <t>LCH-5_1_4_2_1 No Fertilizing</t>
  </si>
  <si>
    <t>LCH-5_1_4_2_2 Fertilization Applied, Type Unspecified</t>
  </si>
  <si>
    <t>LCH-5_1_4_2_3 Organic Fertilizer</t>
  </si>
  <si>
    <t>LCH-5_1_4_2_3_1 Animal Manure</t>
  </si>
  <si>
    <t>LCH-5_1_4_2_3_2 Green Manure</t>
  </si>
  <si>
    <t>LCH-5_1_4_2_4 Synthetic Fertilizer</t>
  </si>
  <si>
    <t>LCH-5_1_4_3 Weed Control</t>
  </si>
  <si>
    <t>LCH-5_1_4_3_1 No Weed Control</t>
  </si>
  <si>
    <t>LCH-5_1_4_3_2 Weed Control Applied, Method Unspecified</t>
  </si>
  <si>
    <t>LCH-5_1_4_3_3 Mechanical or Biological Weed Control</t>
  </si>
  <si>
    <t>LCH-5_1_4_3_4 Chemical Weed Control</t>
  </si>
  <si>
    <t>LCH-5_1_4_4 Pest Control</t>
  </si>
  <si>
    <t>LCH-5_1_4_4_1 No Pest Control</t>
  </si>
  <si>
    <t>LCH-5_1_4_4_2 Pest Control Applied, Method Unspecified</t>
  </si>
  <si>
    <t>LCH-5_1_4_4_3 Mechanical or Biological Pest Control</t>
  </si>
  <si>
    <t>LCH-5_1_4_4_4 Chemical Pest Control</t>
  </si>
  <si>
    <t>LCH-5_1_4_5 Irrigation</t>
  </si>
  <si>
    <t>LCH-5_1_4_5_1 No Irrigation</t>
  </si>
  <si>
    <t>LCH-5_1_4_5_2 Irrigation Applied, Method Unspecified</t>
  </si>
  <si>
    <t>LCH-5_1_4_5_3 Gravity Surface Irrigation</t>
  </si>
  <si>
    <t>LCH-5_1_4_5_4 Sprinkler Irrigation</t>
  </si>
  <si>
    <t>LCH-5_1_4_5_5 Irrigation Carousel</t>
  </si>
  <si>
    <t>LCH-5_1_4_5_6 Drip Irrigation</t>
  </si>
  <si>
    <t>LCH-5_1_4_5_7 Subsurface Drip Irrigation</t>
  </si>
  <si>
    <t>LCH-5_1_4_5_8 Manual Irrigation</t>
  </si>
  <si>
    <t>LCH-5_1_4_6 Irrigation Water Source</t>
  </si>
  <si>
    <t>LCH-5_1_4_6_1 Groundwater</t>
  </si>
  <si>
    <t>LCH-5_1_4_6_2 Reservoir</t>
  </si>
  <si>
    <t>LCH-5_1_4_6_3 Water Course</t>
  </si>
  <si>
    <t>LCH-5_1_4_7 Drainage</t>
  </si>
  <si>
    <t>LCH-5_1_4_7_1 No Drainage</t>
  </si>
  <si>
    <t>LCH-5_1_4_7_2 Drainage Applied, Method Unspecified</t>
  </si>
  <si>
    <t>LCH-5_1_4_7_3 Open Ditch Drainage</t>
  </si>
  <si>
    <t>LCH-5_1_4_7_4 Subsurface Tube Drainage</t>
  </si>
  <si>
    <t>LCH-5_1_4_7_5 Filled Ditch Drainage</t>
  </si>
  <si>
    <t>LCH-5_1_4_8 Mowing</t>
  </si>
  <si>
    <t>LCH-5_1_4_8_1 Mowing Intensity</t>
  </si>
  <si>
    <t>LCH-5_1_4_8_1_1 No Mowing</t>
  </si>
  <si>
    <t>LCH-5_1_4_8_1_2 Mowing Applied, Frequency Unspecified</t>
  </si>
  <si>
    <t>LCH-5_1_4_8_1_3 Extensive Mowing</t>
  </si>
  <si>
    <t>LCH-5_1_4_8_1_4 Medium Intensity Mowing</t>
  </si>
  <si>
    <t>LCH-5_1_4_8_1_5 Intensive Mowing</t>
  </si>
  <si>
    <t>LCH-5_1_4_8_2 Mowing Frequency</t>
  </si>
  <si>
    <t>LCH-5_1_4_9 Shrub Clearance</t>
  </si>
  <si>
    <t>LCH-5_1_4_10 Biomass Burning</t>
  </si>
  <si>
    <t>LCH-5_1_4_11 Liming</t>
  </si>
  <si>
    <t>LCH-5_1_4_12 Pruning</t>
  </si>
  <si>
    <t>LCH-5_1_4_13 Set Aside Parcel</t>
  </si>
  <si>
    <t>LCH-5_1_5 Cultivation Purpose</t>
  </si>
  <si>
    <t>LCH-5_1_5_1 Alimentary Crop</t>
  </si>
  <si>
    <t>LCH-5_1_5_1_1 Grain Production Crop</t>
  </si>
  <si>
    <t>LCH-5_1_5_1_2 Table Fruit Crop</t>
  </si>
  <si>
    <t>LCH-5_1_5_1_3 Liquefication, Fermentation or Brewing of Crop</t>
  </si>
  <si>
    <t>LCH-5_1_5_2 Fodder Crop</t>
  </si>
  <si>
    <t>LCH-5_1_5_2_1 Harvested For Silage</t>
  </si>
  <si>
    <t>LCH-5_1_5_2_2 Harvested For Dry Fodder</t>
  </si>
  <si>
    <t>LCH-5_1_5_2_3 Harvested Green For Direct Forage</t>
  </si>
  <si>
    <t>LCH-5_1_5_2_4 Temporary Grasses And Grazings</t>
  </si>
  <si>
    <t>LCH-5_1_5_3 Industrial Crop</t>
  </si>
  <si>
    <t>LCH-5_1_5_4 Energy Crop</t>
  </si>
  <si>
    <t>LCH-5_1_5_4_1 Bio Gas Crop</t>
  </si>
  <si>
    <t>LCH-5_1_5_4_2 Liquid Bio Fuel Crop</t>
  </si>
  <si>
    <t>LCH-5_1_5_4_3 Solid Bio Fuel Crop</t>
  </si>
  <si>
    <t>LCH-5_1_5_5 Ornamental Plants</t>
  </si>
  <si>
    <t>LCH-5_1_5_6 Functional Crop</t>
  </si>
  <si>
    <t>LCH-5_1_5_6_1 Soil Protective Cover Crop</t>
  </si>
  <si>
    <t>LCH-5_1_5_6_2 Soil Nutrient Storage Crop</t>
  </si>
  <si>
    <t>LCH-5_1_5_6_3 Biodiversity Conservation Crop</t>
  </si>
  <si>
    <t>LCH-5_1_5_6_4 Carbon Sequestration Crop</t>
  </si>
  <si>
    <t>LCH-5_1_5_7 Seed Production Crop</t>
  </si>
  <si>
    <t>LCH-5_1_6 Crop Type</t>
  </si>
  <si>
    <t>LCH-5_1_6_1 Arable Crops</t>
  </si>
  <si>
    <t>LCH-5_1_6_1_1 Cereals</t>
  </si>
  <si>
    <t>LCH-5_1_6_1_1_1 Common Wheat and Spelt</t>
  </si>
  <si>
    <t>LCH-5_1_6_1_1_2 Durum Wheat</t>
  </si>
  <si>
    <t>LCH-5_1_6_1_1_3 Rye</t>
  </si>
  <si>
    <t>LCH-5_1_6_1_1_4 Barley</t>
  </si>
  <si>
    <t>LCH-5_1_6_1_1_5 Oats</t>
  </si>
  <si>
    <t>LCH-5_1_6_1_1_6 Maize</t>
  </si>
  <si>
    <t>LCH-5_1_6_1_1_7 Rice</t>
  </si>
  <si>
    <t>LCH-5_1_6_1_1_8 Millet</t>
  </si>
  <si>
    <t>LCH-5_1_6_1_1_9 Other Cereals</t>
  </si>
  <si>
    <t>LCH-5_1_6_1_2 Pulses and Protein Crops</t>
  </si>
  <si>
    <t>LCH-5_1_6_1_2_1 Peas</t>
  </si>
  <si>
    <t>LCH-5_1_6_1_2_2 Beans</t>
  </si>
  <si>
    <t>LCH-5_1_6_1_2_3 Lentils</t>
  </si>
  <si>
    <t>LCH-5_1_6_1_2_4 Sweet Lupins</t>
  </si>
  <si>
    <t>LCH-5_1_6_1_2_5 Soya</t>
  </si>
  <si>
    <t>LCH-5_1_6_1_2_6 Chickpeas</t>
  </si>
  <si>
    <t>LCH-5_1_6_1_2_7 Peanuts</t>
  </si>
  <si>
    <t>LCH-5_1_6_1_2_8 Other Dry Pulses</t>
  </si>
  <si>
    <t>LCH-5_1_6_1_3 Clover, Vetch, Lupins, Lucerne</t>
  </si>
  <si>
    <t>LCH-5_1_6_1_4 Root And Tuber Crops</t>
  </si>
  <si>
    <t>LCH-5_1_6_1_4_1 Potatoes</t>
  </si>
  <si>
    <t>LCH-5_1_6_1_4_2 Sweet Potatoes</t>
  </si>
  <si>
    <t>LCH-5_1_6_1_4_3 Sugar Beet</t>
  </si>
  <si>
    <t>LCH-5_1_6_1_4_4 Fodder Beet</t>
  </si>
  <si>
    <t>LCH-5_1_6_1_4_5 Carrot</t>
  </si>
  <si>
    <t>LCH-5_1_6_1_4_6 Parsnip</t>
  </si>
  <si>
    <t>LCH-5_1_6_1_4_7 Horseradish</t>
  </si>
  <si>
    <t>LCH-5_1_6_1_4_8 Radish</t>
  </si>
  <si>
    <t>LCH-5_1_6_1_4_9 Beetroot</t>
  </si>
  <si>
    <t>LCH-5_1_6_1_4_10 White Turnip</t>
  </si>
  <si>
    <t>LCH-5_1_6_1_4_11 Celery Root</t>
  </si>
  <si>
    <t>LCH-5_1_6_1_5 Bulb Vegetable Crops</t>
  </si>
  <si>
    <t>LCH-5_1_6_1_5_1 Onions</t>
  </si>
  <si>
    <t>LCH-5_1_6_1_5_2 Garlic</t>
  </si>
  <si>
    <t>LCH-5_1_6_1_5_3 Leeks</t>
  </si>
  <si>
    <t>LCH-5_1_6_1_6 Cole Crops, Brassica oleracea</t>
  </si>
  <si>
    <t>LCH-5_1_6_1_6_1 White, Green, Red Cabbage</t>
  </si>
  <si>
    <t>LCH-5_1_6_1_6_2 Brussels Sprout</t>
  </si>
  <si>
    <t>LCH-5_1_6_1_6_3 Stem Cabbage, Kohlrabi</t>
  </si>
  <si>
    <t>LCH-5_1_6_1_6_4 Cauliflower</t>
  </si>
  <si>
    <t>LCH-5_1_6_1_6_5 Broccoli</t>
  </si>
  <si>
    <t>LCH-5_1_6_1_6_6 Savoy Cabbage</t>
  </si>
  <si>
    <t>LCH-5_1_6_1_7 Leaf, Stalk, Flowering Vegetable Crops</t>
  </si>
  <si>
    <t>LCH-5_1_6_1_7_1 Lettuces, Salads</t>
  </si>
  <si>
    <t>LCH-5_1_6_1_7_2 Asparagus</t>
  </si>
  <si>
    <t>LCH-5_1_6_1_7_3 Spinach</t>
  </si>
  <si>
    <t>LCH-5_1_6_1_7_4 Rods Celery</t>
  </si>
  <si>
    <t>LCH-5_1_6_1_7_5 Rhubarb</t>
  </si>
  <si>
    <t>LCH-5_1_6_1_7_6 Artichoke</t>
  </si>
  <si>
    <t>LCH-5_1_6_1_7_7 Romanesco</t>
  </si>
  <si>
    <t>LCH-5_1_6_1_8 Fruiting Vegetable Crops</t>
  </si>
  <si>
    <t>LCH-5_1_6_1_8_1 Tomato</t>
  </si>
  <si>
    <t>LCH-5_1_6_1_8_2 Bell Pepper</t>
  </si>
  <si>
    <t>LCH-5_1_6_1_8_3 Chili Pepper</t>
  </si>
  <si>
    <t>LCH-5_1_6_1_8_4 Eggplant</t>
  </si>
  <si>
    <t>LCH-5_1_6_1_9 Cucurbit Crops</t>
  </si>
  <si>
    <t>LCH-5_1_6_1_9_1 Cucumbers</t>
  </si>
  <si>
    <t>LCH-5_1_6_1_9_2 Zucchini</t>
  </si>
  <si>
    <t>LCH-5_1_6_1_9_3 Melons</t>
  </si>
  <si>
    <t>LCH-5_1_6_1_9_4 Pumpkins</t>
  </si>
  <si>
    <t>LCH-5_1_6_1_10 Oilseed or Fibre Crops</t>
  </si>
  <si>
    <t>LCH-5_1_6_1_10_1 Tobacco</t>
  </si>
  <si>
    <t>LCH-5_1_6_1_10_2 Hops</t>
  </si>
  <si>
    <t>LCH-5_1_6_1_10_3 Rape and Turnip Rape</t>
  </si>
  <si>
    <t>LCH-5_1_6_1_10_4 Sunflower</t>
  </si>
  <si>
    <t>LCH-5_1_6_1_10_5 Linseed, Oil Flax</t>
  </si>
  <si>
    <t>LCH-5_1_6_1_10_6 Cotton</t>
  </si>
  <si>
    <t>LCH-5_1_6_1_10_7 Flax</t>
  </si>
  <si>
    <t>LCH-5_1_6_1_10_8 Hemp</t>
  </si>
  <si>
    <t>LCH-5_1_6_1_10_9 Other Oilseed or Fibre Crops</t>
  </si>
  <si>
    <t>LCH-5_1_6_1_11 Aromatic, Medicinal, Culinary Herbs</t>
  </si>
  <si>
    <t>LCH-5_1_6_1_12 Flowers and Ornamental Plants</t>
  </si>
  <si>
    <t>LCH-5_1_6_1_13 Strawberries</t>
  </si>
  <si>
    <t>LCH-5_1_6_1_14 Sugarcane</t>
  </si>
  <si>
    <t>LCH-5_1_6_1_99 Other Arable Crops</t>
  </si>
  <si>
    <t>LCH-5_1_6_2 Meadow Grasses And Herbs</t>
  </si>
  <si>
    <t>LCH-5_1_6_3 Permanent Crops</t>
  </si>
  <si>
    <t>LCH-5_1_6_3_1 Pome Fruits</t>
  </si>
  <si>
    <t>LCH-5_1_6_3_1_1 Apple</t>
  </si>
  <si>
    <t>LCH-5_1_6_3_1_2 Pear</t>
  </si>
  <si>
    <t>LCH-5_1_6_3_1_3 Quince</t>
  </si>
  <si>
    <t>LCH-5_1_6_3_1_4 Medlar</t>
  </si>
  <si>
    <t>LCH-5_1_6_3_1_5 Pomegranate</t>
  </si>
  <si>
    <t>LCH-5_1_6_3_2 Drupes, Stone-Like Fruits</t>
  </si>
  <si>
    <t>LCH-5_1_6_3_2_1 Sweet Cherry</t>
  </si>
  <si>
    <t>LCH-5_1_6_3_2_2 Sour Cherry</t>
  </si>
  <si>
    <t>LCH-5_1_6_3_2_3 Plum</t>
  </si>
  <si>
    <t>LCH-5_1_6_3_2_4 Mirabelle, Spilling</t>
  </si>
  <si>
    <t>LCH-5_1_6_3_2_5 Peach, Nectarine</t>
  </si>
  <si>
    <t>LCH-5_1_6_3_2_6 Apricot</t>
  </si>
  <si>
    <t>LCH-5_1_6_3_2_7 Avocado</t>
  </si>
  <si>
    <t>LCH-5_1_6_3_2_8 Mango</t>
  </si>
  <si>
    <t>LCH-5_1_6_3_2_9 Litchi</t>
  </si>
  <si>
    <t>LCH-5_1_6_3_2_10 Date Fruit</t>
  </si>
  <si>
    <t>LCH-5_1_6_3_2_11 Oil Palm</t>
  </si>
  <si>
    <t>LCH-5_1_6_3_3 Nuts</t>
  </si>
  <si>
    <t>LCH-5_1_6_3_3_1 Walnuts</t>
  </si>
  <si>
    <t>LCH-5_1_6_3_3_2 Chestnuts</t>
  </si>
  <si>
    <t>LCH-5_1_6_3_3_3 Hazelnuts</t>
  </si>
  <si>
    <t>LCH-5_1_6_3_3_4 Cashew Nuts</t>
  </si>
  <si>
    <t>LCH-5_1_6_3_3_5 Brazil Nuts</t>
  </si>
  <si>
    <t>LCH-5_1_6_3_3_6 Pekka Nuts</t>
  </si>
  <si>
    <t>LCH-5_1_6_3_3_7 Pistachios</t>
  </si>
  <si>
    <t>LCH-5_1_6_3_3_8 Almond</t>
  </si>
  <si>
    <t>LCH-5_1_6_3_3_9 Coconuts</t>
  </si>
  <si>
    <t>LCH-5_1_6_3_4 Citrus Fruits</t>
  </si>
  <si>
    <t>LCH-5_1_6_3_4_1 Oranges</t>
  </si>
  <si>
    <t>LCH-5_1_6_3_4_2 Lemons</t>
  </si>
  <si>
    <t>LCH-5_1_6_3_4_3 Limes</t>
  </si>
  <si>
    <t>LCH-5_1_6_3_4_4 Pomelos</t>
  </si>
  <si>
    <t>LCH-5_1_6_3_4_5 Grapefruits</t>
  </si>
  <si>
    <t>LCH-5_1_6_3_4_6 Mandarine</t>
  </si>
  <si>
    <t>LCH-5_1_6_3_4_7 Clementine</t>
  </si>
  <si>
    <t>LCH-5_1_6_3_5 Berry Crops</t>
  </si>
  <si>
    <t>LCH-5_1_6_3_5_1 Raspberries</t>
  </si>
  <si>
    <t>LCH-5_1_6_3_5_2 Blackberries</t>
  </si>
  <si>
    <t>LCH-5_1_6_3_5_3 Currants</t>
  </si>
  <si>
    <t>LCH-5_1_6_3_5_4 Gooseberries</t>
  </si>
  <si>
    <t>LCH-5_1_6_3_5_5 Blueberries</t>
  </si>
  <si>
    <t>LCH-5_1_6_3_5_6 Cranberries</t>
  </si>
  <si>
    <t>LCH-5_1_6_3_5_7 Juniper</t>
  </si>
  <si>
    <t>LCH-5_1_6_3_5_8 Elderberries</t>
  </si>
  <si>
    <t>LCH-5_1_6_3_5_9 Cornel</t>
  </si>
  <si>
    <t>LCH-5_1_6_3_5_10 Passion Fruit</t>
  </si>
  <si>
    <t>LCH-5_1_6_3_6 Grapes</t>
  </si>
  <si>
    <t>LCH-5_1_6_3_7 Olives</t>
  </si>
  <si>
    <t>LCH-5_1_6_3_8 Other Fleshy Fruits</t>
  </si>
  <si>
    <t>LCH-5_1_6_3_8_1 Banana</t>
  </si>
  <si>
    <t>LCH-5_1_6_3_8_2 Fig Fruit</t>
  </si>
  <si>
    <t>LCH-5_1_6_3_8_3 Kiwi</t>
  </si>
  <si>
    <t>LCH-5_1_6_3_8_4 Papaya</t>
  </si>
  <si>
    <t>LCH-5_1_6_3_8_5 Ananas</t>
  </si>
  <si>
    <t>LCH-5_1_6_3_8_6 Custard Apple</t>
  </si>
  <si>
    <t>LCH-5_1_6_3_8_7 Prickly Pear</t>
  </si>
  <si>
    <t>LCH-5_1_6_3_8_8 Persimmon</t>
  </si>
  <si>
    <t>LCH-5_1_6_3_9 Exotic Aromatic and Spice Crops</t>
  </si>
  <si>
    <t>LCH-5_1_6_3_9_1 Coffee Bush</t>
  </si>
  <si>
    <t>LCH-5_1_6_3_9_2 Cocoa Tree</t>
  </si>
  <si>
    <t>LCH-5_1_6_3_9_3 Pepper</t>
  </si>
  <si>
    <t>LCH-5_1_6_3_9_4 Cinnamon Tree</t>
  </si>
  <si>
    <t>LCH-5_1_6_3_9_5 Vanilla</t>
  </si>
  <si>
    <t>LCH-5_1_6_3_9_6 Cloves</t>
  </si>
  <si>
    <t>LCH-5_1_6_3_9_7 Cardamom</t>
  </si>
  <si>
    <t>LCH-5_1_6_3_9_8 Ginger</t>
  </si>
  <si>
    <t>LCH-5_1_6_3_10 Leaf Crops from Woody Plants</t>
  </si>
  <si>
    <t>LCH-5_1_6_3_10_1 Tea Bush</t>
  </si>
  <si>
    <t>LCH-5_1_6_3_10_2 Coca Bush</t>
  </si>
  <si>
    <t>LCH-5_1_6_3_10_3 Mate Tree</t>
  </si>
  <si>
    <t>LCH-5_1_6_3_11 Woody Plant Nursery</t>
  </si>
  <si>
    <t>LCH-5_1_6_3_12 Christmas Trees</t>
  </si>
  <si>
    <t>LCH-5_1_6_3_13 Herbaceous Biomass Crops</t>
  </si>
  <si>
    <t>LCH-5_1_6_3_14 Woody Biomass Crops</t>
  </si>
  <si>
    <t>LCH-5_1_6_3_99 Other Permanent Crops</t>
  </si>
  <si>
    <t>LCH-5_1_6_4 Mushrooms</t>
  </si>
  <si>
    <t>LCH-5_1_6_5 Aquatic Crops</t>
  </si>
  <si>
    <t>LCH-5_1_6_5_1 Algae Crops</t>
  </si>
  <si>
    <t>LCH-5_1_6_98 Fallow Land</t>
  </si>
  <si>
    <t>LCH-5_1_6_99 Unspecified Crop</t>
  </si>
  <si>
    <t>LCH-5_1_7 Plant Growth Stage</t>
  </si>
  <si>
    <t>LCH-5_1_7_1 Sowing The Seeds</t>
  </si>
  <si>
    <t>LCH-5_1_7_2 Germination, Sprouting</t>
  </si>
  <si>
    <t>LCH-5_1_7_3 Vegetative Phase</t>
  </si>
  <si>
    <t>LCH-5_1_7_4 Reproductive Phase</t>
  </si>
  <si>
    <t>LCH-5_1_7_5 Ripening Phase</t>
  </si>
  <si>
    <t>LCH-5_1_7_6 Harvested Empty Field</t>
  </si>
  <si>
    <t>LCH-5_1_7_7 Crop Residues</t>
  </si>
  <si>
    <t>LCH-5_1_7_8 Resprouting on Harvested Field</t>
  </si>
  <si>
    <t>LCH-5_1_8 Crop Season</t>
  </si>
  <si>
    <t>LCH-5_1_8_1 Crop Season Ongoing</t>
  </si>
  <si>
    <t>LCH-5_1_8_2 Summer Crop Season</t>
  </si>
  <si>
    <t>LCH-5_1_8_3 Winter Crop Season</t>
  </si>
  <si>
    <t>LCH-5_1_8_4 Year-round Crop Season</t>
  </si>
  <si>
    <t>LCH-5_1_8_5 Number Of Crop Seasons</t>
  </si>
  <si>
    <t>LCH-5_1_9 Crop Rotation Element</t>
  </si>
  <si>
    <t>LCH-5_1_9_1 Main Crop</t>
  </si>
  <si>
    <t>LCH-5_1_9_2 Secondary Crop</t>
  </si>
  <si>
    <t>LCH-5_1_9_3 Side Crop</t>
  </si>
  <si>
    <t>LCH-5_1_9_4 Cover Crop</t>
  </si>
  <si>
    <t>LCH-5_1_10 Cultivation Strategy</t>
  </si>
  <si>
    <t>LCH-5_1_10_1 Conventional Farming</t>
  </si>
  <si>
    <t>LCH-5_1_10_2 Organic Farming</t>
  </si>
  <si>
    <t>LCH-5_1_11 Grazing</t>
  </si>
  <si>
    <t>LCH-5_1_11_1 Grazing Intensity</t>
  </si>
  <si>
    <t>LCH-5_1_11_1_1 No Grazing</t>
  </si>
  <si>
    <t>LCH-5_1_11_1_2 Grazing Present, Intensity Unspecified</t>
  </si>
  <si>
    <t>LCH-5_1_11_1_3 Extensive, Freerange Grazing</t>
  </si>
  <si>
    <t>LCH-5_1_11_1_4 Intensive Grazing</t>
  </si>
  <si>
    <t>LCH-5_1_11_2 Grazing Lifestock per ha</t>
  </si>
  <si>
    <t>LCH-5_1_11_3 Grazing Cycle</t>
  </si>
  <si>
    <t>LCH-5_1_11_3_1 All Year-round Grazing</t>
  </si>
  <si>
    <t>LCH-5_1_11_3_2 Seasonal Grazing</t>
  </si>
  <si>
    <t>LCH-5_1_11_3_3 Rotational Grazing, Paddocks</t>
  </si>
  <si>
    <t>LCH-5_1_11_3_4 Occasional Grazing</t>
  </si>
  <si>
    <t>LCH-5_1_11_3_5 Unmanaged Natural Grazing</t>
  </si>
  <si>
    <t>LCH-5_1_11_4 Grazing Routine</t>
  </si>
  <si>
    <t>LCH-5_1_11_4_1 Day Grazing</t>
  </si>
  <si>
    <t>LCH-5_1_11_4_2 Night Grazing</t>
  </si>
  <si>
    <t>LCH-5_1_11_4_3 Day and Night Grazing</t>
  </si>
  <si>
    <t>LCH-5_1_11_5 Lifestock Species Type</t>
  </si>
  <si>
    <t>LCH-5_1_11_5_1 Cattle</t>
  </si>
  <si>
    <t>LCH-5_1_11_5_2 Horses</t>
  </si>
  <si>
    <t>LCH-5_1_11_5_3 Deer</t>
  </si>
  <si>
    <t>LCH-5_1_11_5_4 Pigs, Boars</t>
  </si>
  <si>
    <t>LCH-5_1_11_5_5 Sheep</t>
  </si>
  <si>
    <t>LCH-5_1_11_5_6 Goats</t>
  </si>
  <si>
    <t>LCH-5_1_11_5_7 Poultry</t>
  </si>
  <si>
    <t>LCH-5_1_11_5_8 Other Grazing Animals</t>
  </si>
  <si>
    <t>LCH-5_2 Forest Land Management</t>
  </si>
  <si>
    <t>LCH-5_2_1 Forest Age Structure</t>
  </si>
  <si>
    <t>LCH-5_2_1_1 Even-Aged Stands</t>
  </si>
  <si>
    <t>LCH-5_2_1_2 Uneven-Aged Stands</t>
  </si>
  <si>
    <t>LCH-5_2_1_3 All-Aged Stands, Old-Growth Forest</t>
  </si>
  <si>
    <t>LCH-5_2_2 Forest Age Stage</t>
  </si>
  <si>
    <t>LCH-5_2_2_1 Seedlings</t>
  </si>
  <si>
    <t>LCH-5_2_2_2 Young or Mid-Aged Trees</t>
  </si>
  <si>
    <t>LCH-5_2_2_3 Grown-Up or Mature Trees</t>
  </si>
  <si>
    <t>LCH-5_2_3 Forest Composition</t>
  </si>
  <si>
    <t>LCH-5_2_3_1 Mixed Forest Stands</t>
  </si>
  <si>
    <t>LCH-5_2_3_2 Unmixed Forest Stands</t>
  </si>
  <si>
    <t>LCH-5_2_4 Forestry Practice</t>
  </si>
  <si>
    <t>LCH-5_2_4_1 Coppice, Low Forest</t>
  </si>
  <si>
    <t>LCH-5_2_4_2 Coppice-Standard Combination</t>
  </si>
  <si>
    <t>LCH-5_2_4_3 High Forest</t>
  </si>
  <si>
    <t>LCH-5_2_5 Forestry Rotation System</t>
  </si>
  <si>
    <t>LCH-5_2_5_1 Short Rotation Coppice (SRC) Plantation</t>
  </si>
  <si>
    <t>LCH-5_2_5_2 Short Rotation Forestry (SRF) Plantation</t>
  </si>
  <si>
    <t>LCH-5_2_5_3 Intermediate or Long Rotation Forestry</t>
  </si>
  <si>
    <t>LCH-5_2_5_4 Continuous Cover Forestry</t>
  </si>
  <si>
    <t>LCH-5_2_6 Forest Rejuvenation</t>
  </si>
  <si>
    <t>LCH-5_2_6_1 Planted Rejuvenation</t>
  </si>
  <si>
    <t>LCH-5_2_6_2 Natural Forest Succession</t>
  </si>
  <si>
    <t>LCH-5_2_6_2_1 Self-Seeded Forest Succession</t>
  </si>
  <si>
    <t>LCH-5_2_6_2_2 Re-Sprouting Forest</t>
  </si>
  <si>
    <t>LCH-5_2_7 Silvicultural Measure</t>
  </si>
  <si>
    <t>LCH-5_2_7_1 Forest Cleaning, Weeding</t>
  </si>
  <si>
    <t>LCH-5_2_7_2 Forest Thinning</t>
  </si>
  <si>
    <t>LCH-5_2_7_3 Forest Pruning</t>
  </si>
  <si>
    <t>LCH-5_2_7_4 Ring-Barking, Girdling</t>
  </si>
  <si>
    <t>LCH-5_2_7_5 Interplanting</t>
  </si>
  <si>
    <t>LCH-5_2_7_6 Dead Wood Removal</t>
  </si>
  <si>
    <t>LCH-5_2_7_7 Forest Irrigation</t>
  </si>
  <si>
    <t>LCH-5_2_7_8 Forest Drainage</t>
  </si>
  <si>
    <t>LCH-5_2_7_9 Forest Liming</t>
  </si>
  <si>
    <t>LCH-5_2_7_10 Forest Firebreak</t>
  </si>
  <si>
    <t>LCH-5_2_8 Silvicultural Harvest and Regeneration Method</t>
  </si>
  <si>
    <t>LCH-5_2_8_1 Clearcutting</t>
  </si>
  <si>
    <t>LCH-5_2_8_2 Shelterwood Cutting</t>
  </si>
  <si>
    <t>LCH-5_2_8_3 Femel Cutting</t>
  </si>
  <si>
    <t>LCH-5_2_8_4 Strip Cutting</t>
  </si>
  <si>
    <t>LCH-5_2_8_5 Selection Cutting</t>
  </si>
  <si>
    <t>LCH-5_2_8_6 Coppicing</t>
  </si>
  <si>
    <t>LCH-5_2_8_7 Pollarding</t>
  </si>
  <si>
    <t>LCH-5_2_9 Forest Product Type</t>
  </si>
  <si>
    <t>LCH-5_2_9_1 Wood Product</t>
  </si>
  <si>
    <t>LCH-5_2_9_1_1 Timber Wood</t>
  </si>
  <si>
    <t>LCH-5_2_9_1_2 Energy Wood</t>
  </si>
  <si>
    <t>LCH-5_2_9_1_3 Wood Fibre</t>
  </si>
  <si>
    <t>LCH-5_2_9_2 Non-Wood Product</t>
  </si>
  <si>
    <t>LCH-5_2_9_2_1 Cork</t>
  </si>
  <si>
    <t>LCH-5_2_9_2_2 Resin</t>
  </si>
  <si>
    <t>LCH-5_2_9_2_3 Latex, Natural Rubber</t>
  </si>
  <si>
    <t>LCH-5_2_9_2_4 Incense</t>
  </si>
  <si>
    <t>LCH-5_2_9_2_5 Myrrh</t>
  </si>
  <si>
    <t>LCH-5_2_10 Forest History Type</t>
  </si>
  <si>
    <t>LCH-5_2_10_1 Primary or Virgin Forest</t>
  </si>
  <si>
    <t>LCH-5_2_10_2 Secondary or Naturally Regenerated Forest</t>
  </si>
  <si>
    <t>LCH-5_2_10_3 Reforestation</t>
  </si>
  <si>
    <t>LCH-5_2_10_4 Afforestation</t>
  </si>
  <si>
    <t>LCH-5_2_11 Forest Tree Species</t>
  </si>
  <si>
    <t>LCH-5_2_11_1 Abies</t>
  </si>
  <si>
    <t>LCH-5_2_11_2 Acer</t>
  </si>
  <si>
    <t>LCH-5_2_11_3 Aesculus</t>
  </si>
  <si>
    <t>LCH-5_2_11_4 Alnus</t>
  </si>
  <si>
    <t>LCH-5_2_11_5 Betula</t>
  </si>
  <si>
    <t>LCH-5_2_11_6 Carpinus</t>
  </si>
  <si>
    <t>LCH-5_2_11_7 Castanea</t>
  </si>
  <si>
    <t>LCH-5_2_11_8 Cedrus</t>
  </si>
  <si>
    <t>LCH-5_2_11_9 Corylus</t>
  </si>
  <si>
    <t>LCH-5_2_11_10 Cupressoideae</t>
  </si>
  <si>
    <t>LCH-5_2_11_11 Eucalyptus</t>
  </si>
  <si>
    <t>LCH-5_2_11_12 Fagus</t>
  </si>
  <si>
    <t>LCH-5_2_11_13 Fraxinus</t>
  </si>
  <si>
    <t>LCH-5_2_11_14 Ginkgo</t>
  </si>
  <si>
    <t>LCH-5_2_11_15 Juglans</t>
  </si>
  <si>
    <t>LCH-5_2_11_16 Larix</t>
  </si>
  <si>
    <t>LCH-5_2_11_17 Picea</t>
  </si>
  <si>
    <t>LCH-5_2_11_18 Pinus</t>
  </si>
  <si>
    <t>LCH-5_2_11_19 Platanus</t>
  </si>
  <si>
    <t>LCH-5_2_11_20 Populus</t>
  </si>
  <si>
    <t>LCH-5_2_11_21 Pseudotsuga</t>
  </si>
  <si>
    <t>LCH-5_2_11_22 Quercus</t>
  </si>
  <si>
    <t>LCH-5_2_11_23 Salix</t>
  </si>
  <si>
    <t>LCH-5_2_11_24 Taxus</t>
  </si>
  <si>
    <t>LCH-5_2_11_25 Tilia</t>
  </si>
  <si>
    <t>LCH-5_2_11_26 Ulmus</t>
  </si>
  <si>
    <t>LCH-5_3 Industrial Land Management</t>
  </si>
  <si>
    <t>LCH-5_3_1 Mining Technique</t>
  </si>
  <si>
    <t>LCH-5_3_1_1 Surface Open Pit Mining</t>
  </si>
  <si>
    <t>LCH-5_3_1_2 Underground Mining</t>
  </si>
  <si>
    <t>LCH-5_3_1_3 Under Water Mining</t>
  </si>
  <si>
    <t>LCH-5_3_1_4 Salines Extraction Site</t>
  </si>
  <si>
    <t>LCH-5_3_1_5 Leaching, Solution Mining</t>
  </si>
  <si>
    <t>LCH-5_3_1_6 Fracking</t>
  </si>
  <si>
    <t>LCH-5_3_2 Mining Product Type</t>
  </si>
  <si>
    <t>LCH-5_3_2_1 Fossil Hydrocarbon Fuels</t>
  </si>
  <si>
    <t>LCH-5_3_2_1_1 Hard Coal</t>
  </si>
  <si>
    <t>LCH-5_3_2_1_2 Coal Lignite</t>
  </si>
  <si>
    <t>LCH-5_3_2_1_3 Peat</t>
  </si>
  <si>
    <t>LCH-5_3_2_1_4 Crude Oil</t>
  </si>
  <si>
    <t>LCH-5_3_2_1_5 Oil Sands</t>
  </si>
  <si>
    <t>LCH-5_3_2_1_6 Bituminous Rocks</t>
  </si>
  <si>
    <t>LCH-5_3_2_1_7 Mineral Gas</t>
  </si>
  <si>
    <t>LCH-5_3_2_2 Metal Ores</t>
  </si>
  <si>
    <t>LCH-5_3_2_2_1 Iron Ores</t>
  </si>
  <si>
    <t>LCH-5_3_2_2_2 Nonferrous Metal Ores</t>
  </si>
  <si>
    <t>LCH-5_3_2_2_3 Rare Earths</t>
  </si>
  <si>
    <t>LCH-5_3_2_3 Non-Metallic Minerals</t>
  </si>
  <si>
    <t>LCH-5_3_2_3_1 Stones and Earths</t>
  </si>
  <si>
    <t>LCH-5_3_2_3_2 Chemical Minerals</t>
  </si>
  <si>
    <t>LCH-5_3_2_3_2_1 Salt</t>
  </si>
  <si>
    <t>LCH-5_3_2_3_3 Precious And Semi-Precious Stones</t>
  </si>
  <si>
    <t>LCH-5_3_2_4 Other Mining Material</t>
  </si>
  <si>
    <t>LCH-5_4 Terrain Modification and Land Engineering Measure</t>
  </si>
  <si>
    <t>LCH-5_4_1 Terraced Terrain</t>
  </si>
  <si>
    <t>LCH-5_4_2 Artificial Terrain Modification</t>
  </si>
  <si>
    <t>LCH-5_4_3 Artificial Snow Preparation</t>
  </si>
  <si>
    <t>LCH-5_4_4 Snow Farming Area</t>
  </si>
  <si>
    <t>LCH-5_4_5 Avalanche Prevention or Protection Installation</t>
  </si>
  <si>
    <t>LCH-5_5 Administrative Regulations, Use Constraints</t>
  </si>
  <si>
    <t>LCH-5_5_1 Access Restriction</t>
  </si>
  <si>
    <t>LCH-5_5_1_1 Civil, Open</t>
  </si>
  <si>
    <t>LCH-5_5_1_2 Civil and Military</t>
  </si>
  <si>
    <t>LCH-5_5_1_3 Temporary Restricted</t>
  </si>
  <si>
    <t>LCH-5_5_1_4 Military Only, Restricted</t>
  </si>
  <si>
    <t>LCH-5_5_2 Protected Area Type</t>
  </si>
  <si>
    <t>LCH-5_5_2_1 Nature Conservation Area</t>
  </si>
  <si>
    <t>LCH-5_5_2_2 Landscape Conservation Area</t>
  </si>
  <si>
    <t>LCH-5_5_2_3 Natura2000</t>
  </si>
  <si>
    <t>LCH-5_5_2_4 Birds Retrieval Area</t>
  </si>
  <si>
    <t>LCH-5_5_2_5 Biosphere Reserve</t>
  </si>
  <si>
    <t>LCH-5_5_2_6 Geopark</t>
  </si>
  <si>
    <t>LCH-5_5_2_7 National Park</t>
  </si>
  <si>
    <t>LCH-5_5_2_8 Other Protected Area Type</t>
  </si>
  <si>
    <t>LCH-6 Status, Condition</t>
  </si>
  <si>
    <t>LCH-6_1 Land Use Status</t>
  </si>
  <si>
    <t>LCH-6_1_1 Under Construction</t>
  </si>
  <si>
    <t>LCH-6_1_2 Never Been in Use</t>
  </si>
  <si>
    <t>LCH-6_1_3 Out of Use</t>
  </si>
  <si>
    <t>LCH-6_1_4 Abandoned</t>
  </si>
  <si>
    <t>LCH-6_1_5 Clear Cut</t>
  </si>
  <si>
    <t>LCH-6_1_6 Collapsed, Destroyed, Damaged</t>
  </si>
  <si>
    <t>LCH-6_1_7 Managed Nature Restoration</t>
  </si>
  <si>
    <t>LCH-6_2 Damage Reason</t>
  </si>
  <si>
    <t>LCH-6_2_1 Geological Or Hydrological</t>
  </si>
  <si>
    <t>LCH-6_2_1_1 Tsunami</t>
  </si>
  <si>
    <t>LCH-6_2_1_2 Volcanic Eruption</t>
  </si>
  <si>
    <t>LCH-6_2_1_3 Earthquake</t>
  </si>
  <si>
    <t>LCH-6_2_1_4 Subsidence and Collapse</t>
  </si>
  <si>
    <t>LCH-6_2_1_5 Landslide</t>
  </si>
  <si>
    <t>LCH-6_2_1_6 Snow Avalanche</t>
  </si>
  <si>
    <t>LCH-6_2_1_7 Flood</t>
  </si>
  <si>
    <t>LCH-6_2_2 Meteorological Or Climatological</t>
  </si>
  <si>
    <t>LCH-6_2_2_1 Drought</t>
  </si>
  <si>
    <t>LCH-6_2_2_2 Extreme Temperatures</t>
  </si>
  <si>
    <t>LCH-6_2_2_3 Storm Damage</t>
  </si>
  <si>
    <t>LCH-6_2_2_4 Lightning</t>
  </si>
  <si>
    <t>LCH-6_2_2_5 Storm Surge</t>
  </si>
  <si>
    <t>LCH-6_2_3 Fire</t>
  </si>
  <si>
    <t>LCH-6_2_3_1 Forest Fire, Wildfire</t>
  </si>
  <si>
    <t>LCH-6_2_3_2 Underground Fire</t>
  </si>
  <si>
    <t>LCH-6_2_4 Biological</t>
  </si>
  <si>
    <t>LCH-6_2_4_1 Insect Infestation</t>
  </si>
  <si>
    <t>LCH-6_2_4_2 Mould Infestation</t>
  </si>
  <si>
    <t>LCH-6_2_4_3 Epidemic</t>
  </si>
  <si>
    <t>LCH-6_2_4_4 Allergens</t>
  </si>
  <si>
    <t>LCH-6_2_4_5 Animal Browsing, Overgrazing</t>
  </si>
  <si>
    <t>LCH-6_2_4_6 Animal Trampling</t>
  </si>
  <si>
    <t>LCH-6_2_5 Cosmic</t>
  </si>
  <si>
    <t>LCH-6_2_5_1 Meteorite Impact</t>
  </si>
  <si>
    <t>LCH-6_2_5_2 Magnetic Disruption</t>
  </si>
  <si>
    <t>LCH-6_2_5_3 Solar and Cosmic Radiation</t>
  </si>
  <si>
    <t>LCH-6_2_6 Contamination Or Pollution</t>
  </si>
  <si>
    <t>LCH-6_2_6_1 Radioactive Contamination</t>
  </si>
  <si>
    <t>LCH-6_2_6_2 Chemical, Toxic Pollution</t>
  </si>
  <si>
    <t>LCH-6_2_6_3 Soil Salinization</t>
  </si>
  <si>
    <t>LCH-6_2_6_4 Oil contaminated</t>
  </si>
  <si>
    <t>LCH-6_2_6_5 Explosives Contamination</t>
  </si>
  <si>
    <t>LCH-6_2_6_6 Plastic pollution</t>
  </si>
  <si>
    <t>LCH-6_2_7 Intentional Or Accidental Structural Damage</t>
  </si>
  <si>
    <t>LCH-6_2_7_1 Structural Decay</t>
  </si>
  <si>
    <t>LCH-6_2_7_2 Demolition, Explosion</t>
  </si>
  <si>
    <t>LCH-6_3 Degenerative Process</t>
  </si>
  <si>
    <t>LCH-6_3_1 Deforestation</t>
  </si>
  <si>
    <t>LCH-6_3_2 Soil Erosion</t>
  </si>
  <si>
    <t>LCH-6_3_3 Desertification</t>
  </si>
  <si>
    <t>LCH-6_3_4 Glacier Melting</t>
  </si>
  <si>
    <t>LCH-7 Geographical Characteristics</t>
  </si>
  <si>
    <t>LCH-7_1 Habitat Context</t>
  </si>
  <si>
    <t>LCH-7_1_1 Marine Habitats</t>
  </si>
  <si>
    <t>LCH-7_1_2 Coastal Habitats</t>
  </si>
  <si>
    <t>LCH-7_1_3 Inland Surface Waters Habitats</t>
  </si>
  <si>
    <t>LCH-7_1_4 Mires, Bogs and Fens</t>
  </si>
  <si>
    <t>LCH-7_1_5 Grasslands and Lands Dominated By Forbs, Mosses Or Lichens</t>
  </si>
  <si>
    <t>LCH-7_1_6 Heathland, Scrub and Tundra</t>
  </si>
  <si>
    <t>LCH-7_1_7 Woodland, Forest and Other Wooded Land</t>
  </si>
  <si>
    <t>LCH-7_1_8 Inland Unvegetated Or Sparsely Vegetated Habitats</t>
  </si>
  <si>
    <t>LCH-7_1_9 Regularly Or Recently Cultivated Agricultural, Horticultural and Domestic Habitats</t>
  </si>
  <si>
    <t>LCH-7_1_10 Constructed, Industrial and Other Artificial Habitats</t>
  </si>
  <si>
    <t>LCH-7_1_11 Habitat Complexes</t>
  </si>
  <si>
    <t>LCH-7_1_12 Lagoon</t>
  </si>
  <si>
    <t>LCH-7_1_13 Estuary</t>
  </si>
  <si>
    <t>LCH-7_1_14 Marine Inlet, Fjord</t>
  </si>
  <si>
    <t>LCH-7_1_15 Coastal Salt Marsh</t>
  </si>
  <si>
    <t>LCH-7_1_16 Intertidal Flat</t>
  </si>
  <si>
    <t>LCH-7_2 Height Zone</t>
  </si>
  <si>
    <t>LCH-7_2_1 Planar Zone</t>
  </si>
  <si>
    <t>LCH-7_2_2 Collin Zone</t>
  </si>
  <si>
    <t>LCH-7_2_3 Submontane Zone</t>
  </si>
  <si>
    <t>LCH-7_2_4 Montane Zone</t>
  </si>
  <si>
    <t>LCH-7_2_5 High Montane Zone</t>
  </si>
  <si>
    <t>LCH-7_2_6 Subalpine Zone</t>
  </si>
  <si>
    <t>LCH-7_2_7 Alpine Zone</t>
  </si>
  <si>
    <t>LCH-7_2_8 Nival Zone</t>
  </si>
  <si>
    <t>LCH-7_3 Geographical Context</t>
  </si>
  <si>
    <t>LCH-7_3_1 Inland Context</t>
  </si>
  <si>
    <t>LCH-7_3_2 Coastal Context</t>
  </si>
  <si>
    <t>LCH-7_3_3 Island Context</t>
  </si>
  <si>
    <t>LCH-7_3_4 Oceanic Context</t>
  </si>
  <si>
    <t>LCH-7_3_5 Urban Context</t>
  </si>
  <si>
    <t>LCH-7_3_6 Rural Context</t>
  </si>
  <si>
    <t>LCH-7_3_7 Riparian Context</t>
  </si>
  <si>
    <t>LCH-7_3_8 Mountain Context</t>
  </si>
  <si>
    <t>LCH-7_4 Geomorphological Landform Type</t>
  </si>
  <si>
    <t>LCH-7_4_1 Geomorphological Landform</t>
  </si>
  <si>
    <t>LCH-7_5 Littoral Zone</t>
  </si>
  <si>
    <t>LCH-7_5_1 Epilittoral</t>
  </si>
  <si>
    <t>LCH-7_5_2 Supralittoral</t>
  </si>
  <si>
    <t>LCH-7_5_3 Eulittoral, Intertidal</t>
  </si>
  <si>
    <t>LCH-7_5_4 Infralittoral, Sublittoral</t>
  </si>
  <si>
    <t>LCH-7_6 Physical Climate Zone</t>
  </si>
  <si>
    <t>LCH-7_6_1 Tropical Climate Zone</t>
  </si>
  <si>
    <t>LCH-7_6_2 Subtropical Climate Zone</t>
  </si>
  <si>
    <t>LCH-7_6_3 Temperate Climate Zone</t>
  </si>
  <si>
    <t>LCH-7_6_4 Polar and Subpolar Climate Zone</t>
  </si>
  <si>
    <t>LCH-7_7 Terrain Characteristics</t>
  </si>
  <si>
    <t>LCH-7_7_1 Terrain Parameters</t>
  </si>
  <si>
    <t>LCH-7_7_1_1 Terrain Elevation</t>
  </si>
  <si>
    <t>LCH-7_7_1_2 Terrain Slope</t>
  </si>
  <si>
    <t>LCH-7_7_1_3 Terrain Aspect, Exposition</t>
  </si>
  <si>
    <t>LCH-8 Spatial Characteristics</t>
  </si>
  <si>
    <t>LCH-8_1 Spatial Distribution Pattern</t>
  </si>
  <si>
    <t>LCH-8_1_1 Homogeneous, Evenly Textured</t>
  </si>
  <si>
    <t>LCH-8_1_2 Heterogeneous, Mixed, Unevenly Textured</t>
  </si>
  <si>
    <t>LCH-8_1_3 Mosaic Pattern</t>
  </si>
  <si>
    <t>LCH-8_1_4 Scattered Pattern</t>
  </si>
  <si>
    <t>LCH-8_1_5 Regular Spacing</t>
  </si>
  <si>
    <t>LCH-8_2 Linear Feature Pattern</t>
  </si>
  <si>
    <t>LCH-8_2_1 Hedge Rows</t>
  </si>
  <si>
    <t>LCH-8_2_2 Rows of Trees</t>
  </si>
  <si>
    <t>LCH-8_2_3 Stone Walls</t>
  </si>
  <si>
    <t>LCH-8_3 Linear Technical Network</t>
  </si>
  <si>
    <t>LCH-8_3_1 Roads Or Railways</t>
  </si>
  <si>
    <t>LCH-8_3_2 Pipelines</t>
  </si>
  <si>
    <t>LCH-8_4 Vertical Position</t>
  </si>
  <si>
    <t>LCH-8_4_1 On Ground Surface</t>
  </si>
  <si>
    <t>LCH-8_4_2 Suspended, Elevated</t>
  </si>
  <si>
    <t>LCH-8_4_3 Under Ground</t>
  </si>
  <si>
    <t>LCH-9 Object Characteristics</t>
  </si>
  <si>
    <t>LCH-9_1 Geometric Parameters</t>
  </si>
  <si>
    <t>LCH-9_1_1 Object Area Size</t>
  </si>
  <si>
    <t>LCH-9_1_1_1 Object Area Size Value From</t>
  </si>
  <si>
    <t>LCH-9_1_1_2 Object Area Size Value To</t>
  </si>
  <si>
    <t>LCH-9_1_2 Object Length</t>
  </si>
  <si>
    <t>LCH-9_1_2_1 Object Length Value From</t>
  </si>
  <si>
    <t>LCH-9_1_2_2 Object Length Value To</t>
  </si>
  <si>
    <t>LCH-9_1_3 Object Width</t>
  </si>
  <si>
    <t>LCH-9_1_3_1 Object Width Value From</t>
  </si>
  <si>
    <t>LCH-9_1_3_2 Object Width Value To</t>
  </si>
  <si>
    <t>LCH-9_1_4 Object Height</t>
  </si>
  <si>
    <t>LCH-9_1_4_1 Object Height Value From</t>
  </si>
  <si>
    <t>LCH-9_1_4_2 Object Height Value To</t>
  </si>
  <si>
    <t>LCH-9_1_5 Area Coverage</t>
  </si>
  <si>
    <t>LCH-9_1_5_1 Area Coverage Value From</t>
  </si>
  <si>
    <t>LCH-9_1_5_2 Area Coverage Value To</t>
  </si>
  <si>
    <t>LCH-9_2 Occurrence Type</t>
  </si>
  <si>
    <t>LCH-9_2_1 Percentage Occurrence</t>
  </si>
  <si>
    <t>LCH-9_2_1_1 Percentage Occurrence Value From</t>
  </si>
  <si>
    <t>LCH-9_2_1_2 Percentage Occurrence Value To</t>
  </si>
  <si>
    <t>LCH-9_2_2 Countable Occurrence</t>
  </si>
  <si>
    <t>LCH-9_2_2_1 Countable Occurrence Value From</t>
  </si>
  <si>
    <t>LCH-9_2_2_2 Countable Occurrence Value To</t>
  </si>
  <si>
    <t>LCH-9_2_3 Present Occurrence</t>
  </si>
  <si>
    <t>LCH-9_3 Temporal Parameters</t>
  </si>
  <si>
    <t>LCH-9_3_1 Instant Event Date</t>
  </si>
  <si>
    <t>LCH-9_3_1_1 Instant Event Date Value From</t>
  </si>
  <si>
    <t>LCH-9_3_1_2 Instant Event Date Value To</t>
  </si>
  <si>
    <t>LCH-9_3_2 Duration</t>
  </si>
  <si>
    <t>LCH-9_3_2_1 Duration Value From</t>
  </si>
  <si>
    <t>LCH-9_3_2_2 Duration Value To</t>
  </si>
  <si>
    <t>LCH-9_3_3 Period</t>
  </si>
  <si>
    <t>LCH-9_3_3_1 Period Start Date</t>
  </si>
  <si>
    <t>LCH-9_3_3_1_1 Period Start Date Value From</t>
  </si>
  <si>
    <t>LCH-9_3_3_1_2 Period Start Date Value To</t>
  </si>
  <si>
    <t>LCH-9_3_3_2 Period End Date</t>
  </si>
  <si>
    <t>LCH-9_3_3_2_1 Period End Date Value From</t>
  </si>
  <si>
    <t>LCH-9_3_3_2_2 Period End Date Value To</t>
  </si>
  <si>
    <t>LCH-9_3_4 Recurring Frequency</t>
  </si>
  <si>
    <t>LCH-9_3_4_1 Recurring Frequency Value From</t>
  </si>
  <si>
    <t>LCH-9_3_4_2 Recurring Frequency Value To</t>
  </si>
  <si>
    <t>Class Code* (If continuous dataset, enter "0" as Class Code)</t>
  </si>
  <si>
    <t>Name*</t>
  </si>
  <si>
    <t>100% EAGLE Compliant* (Possible Values: "Yes" / "No")</t>
  </si>
  <si>
    <t>Colour Code (Possible values: only hex colour codes e.g. #87CEFA)</t>
  </si>
  <si>
    <t>URI</t>
  </si>
  <si>
    <t>Code</t>
  </si>
  <si>
    <t>Label</t>
  </si>
  <si>
    <t>Level</t>
  </si>
  <si>
    <t>Barcode</t>
  </si>
  <si>
    <t>Factor</t>
  </si>
  <si>
    <t>LCC</t>
  </si>
  <si>
    <t>SEGMENT HEADING</t>
  </si>
  <si>
    <t>https://dd.eionet.europa.eu/vocabulary/landcover/eagle/LCC-land-cover-components</t>
  </si>
  <si>
    <t>LCC-1</t>
  </si>
  <si>
    <t xml:space="preserve">    Abiotic, Non-Vegetated Surfaces and Objects</t>
  </si>
  <si>
    <t>https://dd.eionet.europa.eu/vocabulary/landcover/eagle/LCC-abiotic-non-vegetated-surfaces-and-objects</t>
  </si>
  <si>
    <t>LCC-1_1</t>
  </si>
  <si>
    <t xml:space="preserve">        Artificial Surfaces and Constructions</t>
  </si>
  <si>
    <t>https://dd.eionet.europa.eu/vocabulary/landcover/eagle/LCC-artificial-surfaces-and-constructions</t>
  </si>
  <si>
    <t>LCC-1_1_1</t>
  </si>
  <si>
    <t xml:space="preserve">            Sealed Artificial Surfaces and Constructions</t>
  </si>
  <si>
    <t>https://dd.eionet.europa.eu/vocabulary/landcover/eagle/LCC-sealed-artificial-surfaces-and-constructions</t>
  </si>
  <si>
    <t>LCC-1_1_1_1</t>
  </si>
  <si>
    <t xml:space="preserve">                Buildings</t>
  </si>
  <si>
    <t>https://dd.eionet.europa.eu/vocabulary/landcover/eagle/LCC-buildings</t>
  </si>
  <si>
    <t>LCC-1_1_1_1_1</t>
  </si>
  <si>
    <t xml:space="preserve">                    Conventional Buildings</t>
  </si>
  <si>
    <t>https://dd.eionet.europa.eu/vocabulary/landcover/eagle/LCC-conventional-buildings</t>
  </si>
  <si>
    <t>LCC-1_1_1_1_2</t>
  </si>
  <si>
    <t xml:space="preserve">                    Specific Buildings</t>
  </si>
  <si>
    <t>https://dd.eionet.europa.eu/vocabulary/landcover/eagle/LCC-specific-buildings</t>
  </si>
  <si>
    <t>LCC-1_1_1_2</t>
  </si>
  <si>
    <t xml:space="preserve">                Specific Structures and Facilities</t>
  </si>
  <si>
    <t>https://dd.eionet.europa.eu/vocabulary/landcover/eagle/LCC-specific-structures-and-facilities</t>
  </si>
  <si>
    <t>LCC-1_1_1_3</t>
  </si>
  <si>
    <t xml:space="preserve">                Open Sealed Surfaces</t>
  </si>
  <si>
    <t>https://dd.eionet.europa.eu/vocabulary/landcover/eagle/LCC-open-sealed-surfaces</t>
  </si>
  <si>
    <t>LCC-1_1_2</t>
  </si>
  <si>
    <t xml:space="preserve">            Non-Sealed Artificial Surfaces</t>
  </si>
  <si>
    <t>https://dd.eionet.europa.eu/vocabulary/landcover/eagle/LCC-non-sealed-artificial-surfaces</t>
  </si>
  <si>
    <t>LCC-1_1_2_1</t>
  </si>
  <si>
    <t xml:space="preserve">                Open Non-Sealed Artificial Surfaces</t>
  </si>
  <si>
    <t>https://dd.eionet.europa.eu/vocabulary/landcover/eagle/LCC-open-non-sealed-artificial-surfaces</t>
  </si>
  <si>
    <t>LCC-1_1_2_2</t>
  </si>
  <si>
    <t xml:space="preserve">                Waste Materials</t>
  </si>
  <si>
    <t>https://dd.eionet.europa.eu/vocabulary/landcover/eagle/LCC-waste-materials</t>
  </si>
  <si>
    <t>LCC-1_2</t>
  </si>
  <si>
    <t xml:space="preserve">        Natural Material Surfaces</t>
  </si>
  <si>
    <t>https://dd.eionet.europa.eu/vocabulary/landcover/eagle/LCC-natural-material-surfaces</t>
  </si>
  <si>
    <t>LCC-1_2_1</t>
  </si>
  <si>
    <t xml:space="preserve">            Consolidated Surfaces</t>
  </si>
  <si>
    <t>https://dd.eionet.europa.eu/vocabulary/landcover/eagle/LCC-consolidated-surfaces</t>
  </si>
  <si>
    <t>LCC-1_2_1_1</t>
  </si>
  <si>
    <t xml:space="preserve">                Bare Rock</t>
  </si>
  <si>
    <t>https://dd.eionet.europa.eu/vocabulary/landcover/eagle/LCC-bare-rock</t>
  </si>
  <si>
    <t>LCC-1_2_1_2</t>
  </si>
  <si>
    <t xml:space="preserve">                Hard Pan</t>
  </si>
  <si>
    <t>https://dd.eionet.europa.eu/vocabulary/landcover/eagle/LCC-hard-pan</t>
  </si>
  <si>
    <t>LCC-1_2_2</t>
  </si>
  <si>
    <t xml:space="preserve">            Unconsolidated Surfaces</t>
  </si>
  <si>
    <t>https://dd.eionet.europa.eu/vocabulary/landcover/eagle/LCC-unconsolidated-surfaces</t>
  </si>
  <si>
    <t>LCC-1_2_2_1</t>
  </si>
  <si>
    <t xml:space="preserve">                Mineral Fragments</t>
  </si>
  <si>
    <t>https://dd.eionet.europa.eu/vocabulary/landcover/eagle/LCC-mineral-fragments</t>
  </si>
  <si>
    <t>LCC-1_2_2_1_1</t>
  </si>
  <si>
    <t xml:space="preserve">                    Boulders, Stones</t>
  </si>
  <si>
    <t>https://dd.eionet.europa.eu/vocabulary/landcover/eagle/LCC-boulders-stones</t>
  </si>
  <si>
    <t>LCC-1_2_2_1_2</t>
  </si>
  <si>
    <t xml:space="preserve">                    Pebbles, Gravel, Tuff</t>
  </si>
  <si>
    <t>https://dd.eionet.europa.eu/vocabulary/landcover/eagle/LCC-pebbles-gravel-tuff</t>
  </si>
  <si>
    <t>LCC-1_2_2_1_3</t>
  </si>
  <si>
    <t xml:space="preserve">                    Sand, Grit</t>
  </si>
  <si>
    <t>https://dd.eionet.europa.eu/vocabulary/landcover/eagle/LCC-sand-grit</t>
  </si>
  <si>
    <t>LCC-1_2_2_1_4</t>
  </si>
  <si>
    <t xml:space="preserve">                    Clay, Silt</t>
  </si>
  <si>
    <t>https://dd.eionet.europa.eu/vocabulary/landcover/eagle/LCC-clay-silt</t>
  </si>
  <si>
    <t>LCC-1_2_2_1_5</t>
  </si>
  <si>
    <t xml:space="preserve">                    Mixed Unsorted Material</t>
  </si>
  <si>
    <t>https://dd.eionet.europa.eu/vocabulary/landcover/eagle/LCC-mixed-unsorted-material</t>
  </si>
  <si>
    <t>LCC-1_2_2_2</t>
  </si>
  <si>
    <t xml:space="preserve">                Bare Soils</t>
  </si>
  <si>
    <t>https://dd.eionet.europa.eu/vocabulary/landcover/eagle/LCC-bare-soils</t>
  </si>
  <si>
    <t>LCC-1_2_2_3</t>
  </si>
  <si>
    <t xml:space="preserve">                Natural Deposits</t>
  </si>
  <si>
    <t>https://dd.eionet.europa.eu/vocabulary/landcover/eagle/LCC-natural-deposits</t>
  </si>
  <si>
    <t>LCC-1_2_2_3_1</t>
  </si>
  <si>
    <t xml:space="preserve">                    Inorganic Deposits</t>
  </si>
  <si>
    <t>https://dd.eionet.europa.eu/vocabulary/landcover/eagle/LCC-inorganic-deposits</t>
  </si>
  <si>
    <t>LCC-1_2_2_3_2</t>
  </si>
  <si>
    <t xml:space="preserve">                    Organic Deposits, Peat</t>
  </si>
  <si>
    <t>https://dd.eionet.europa.eu/vocabulary/landcover/eagle/LCC-organic-deposits-peat</t>
  </si>
  <si>
    <t>LCC-2</t>
  </si>
  <si>
    <t xml:space="preserve">    Biotic, Vegetation</t>
  </si>
  <si>
    <t>https://dd.eionet.europa.eu/vocabulary/landcover/eagle/LCC-biotic-vegetation</t>
  </si>
  <si>
    <t>LCC-2_1</t>
  </si>
  <si>
    <t xml:space="preserve">        Woody Vegetation</t>
  </si>
  <si>
    <t>https://dd.eionet.europa.eu/vocabulary/landcover/eagle/LCC-woody-vegetation</t>
  </si>
  <si>
    <t>LCC-2_1_1</t>
  </si>
  <si>
    <t xml:space="preserve">            Trees</t>
  </si>
  <si>
    <t>https://dd.eionet.europa.eu/vocabulary/landcover/eagle/LCC-trees</t>
  </si>
  <si>
    <t>LCC-2_1_2</t>
  </si>
  <si>
    <t xml:space="preserve">            Bushes, Shrubs</t>
  </si>
  <si>
    <t>https://dd.eionet.europa.eu/vocabulary/landcover/eagle/LCC-bushes-shrubs</t>
  </si>
  <si>
    <t>LCC-2_1_2_1</t>
  </si>
  <si>
    <t xml:space="preserve">                Regular Bushes</t>
  </si>
  <si>
    <t>https://dd.eionet.europa.eu/vocabulary/landcover/eagle/LCC-regular-bushes</t>
  </si>
  <si>
    <t>LCC-2_1_2_2</t>
  </si>
  <si>
    <t xml:space="preserve">                Dwarf Shrubs</t>
  </si>
  <si>
    <t>https://dd.eionet.europa.eu/vocabulary/landcover/eagle/LCC-dwarf-shrubs</t>
  </si>
  <si>
    <t>LCC-2_2</t>
  </si>
  <si>
    <t xml:space="preserve">        Herbaceous Vegetation</t>
  </si>
  <si>
    <t>https://dd.eionet.europa.eu/vocabulary/landcover/eagle/LCC-herbaceous-vegetation</t>
  </si>
  <si>
    <t>LCC-2_2_1</t>
  </si>
  <si>
    <t xml:space="preserve">            Graminoids, Grass-Like</t>
  </si>
  <si>
    <t>https://dd.eionet.europa.eu/vocabulary/landcover/eagle/LCC-graminoids</t>
  </si>
  <si>
    <t>LCC-2_2_1_1</t>
  </si>
  <si>
    <t xml:space="preserve">                Grasses, Sedges, Rushes, Cereals</t>
  </si>
  <si>
    <t>https://dd.eionet.europa.eu/vocabulary/landcover/eagle/LCC-grasses-sedges-rushes-cereals</t>
  </si>
  <si>
    <t>LCC-2_2_1_1_1</t>
  </si>
  <si>
    <t xml:space="preserve">                    Poaceae, Grasses, Cereals</t>
  </si>
  <si>
    <t>https://dd.eionet.europa.eu/vocabulary/landcover/eagle/LCC-poaceae-grasses-cereals</t>
  </si>
  <si>
    <t>LCC-2_2_1_1_2</t>
  </si>
  <si>
    <t xml:space="preserve">                    Cyperaceae, Sedges, Rushes</t>
  </si>
  <si>
    <t>https://dd.eionet.europa.eu/vocabulary/landcover/eagle/LCC-cyperaceae-sedges-rushes</t>
  </si>
  <si>
    <t>LCC-2_2_1_2</t>
  </si>
  <si>
    <t xml:space="preserve">                Reeds, Bamboos, Canes</t>
  </si>
  <si>
    <t>https://dd.eionet.europa.eu/vocabulary/landcover/eagle/LCC-reeds-bamboos-canes</t>
  </si>
  <si>
    <t>LCC-2_2_2</t>
  </si>
  <si>
    <t xml:space="preserve">            Non-Graminoids, Forbs, Ferns</t>
  </si>
  <si>
    <t>https://dd.eionet.europa.eu/vocabulary/landcover/eagle/LCC-non-graminoids</t>
  </si>
  <si>
    <t>LCC-2_3</t>
  </si>
  <si>
    <t xml:space="preserve">        Succulents, Cacti</t>
  </si>
  <si>
    <t>https://dd.eionet.europa.eu/vocabulary/landcover/eagle/LCC-succulents-cacti</t>
  </si>
  <si>
    <t>LCC-2_4</t>
  </si>
  <si>
    <t xml:space="preserve">        Lichens, Mosses, Algae</t>
  </si>
  <si>
    <t>https://dd.eionet.europa.eu/vocabulary/landcover/eagle/LCC-lichens-mosses-algae</t>
  </si>
  <si>
    <t>LCC-2_4_1</t>
  </si>
  <si>
    <t xml:space="preserve">            Lichens</t>
  </si>
  <si>
    <t>https://dd.eionet.europa.eu/vocabulary/landcover/eagle/LCC-lichens</t>
  </si>
  <si>
    <t>LCC-2_4_2</t>
  </si>
  <si>
    <t xml:space="preserve">            Mosses</t>
  </si>
  <si>
    <t>https://dd.eionet.europa.eu/vocabulary/landcover/eagle/LCC-mosses</t>
  </si>
  <si>
    <t>LCC-2_4_3</t>
  </si>
  <si>
    <t xml:space="preserve">            Algae</t>
  </si>
  <si>
    <t>https://dd.eionet.europa.eu/vocabulary/landcover/eagle/LCC-algae</t>
  </si>
  <si>
    <t>LCC-2_4_3_1</t>
  </si>
  <si>
    <t xml:space="preserve">                Macro Algae</t>
  </si>
  <si>
    <t>https://dd.eionet.europa.eu/vocabulary/landcover/eagle/LCC-macro-algae</t>
  </si>
  <si>
    <t>LCC-2_4_3_2</t>
  </si>
  <si>
    <t xml:space="preserve">                Micro Algae, Plankton</t>
  </si>
  <si>
    <t>https://dd.eionet.europa.eu/vocabulary/landcover/eagle/LCC-micro-algae</t>
  </si>
  <si>
    <t>LCC-3</t>
  </si>
  <si>
    <t xml:space="preserve">    Water</t>
  </si>
  <si>
    <t>https://dd.eionet.europa.eu/vocabulary/landcover/eagle/LCC-water</t>
  </si>
  <si>
    <t>LCC-3_1</t>
  </si>
  <si>
    <t xml:space="preserve">        Liquid Water Bodies</t>
  </si>
  <si>
    <t>https://dd.eionet.europa.eu/vocabulary/landcover/eagle/LCC-liquid-water-bodies</t>
  </si>
  <si>
    <t>LCC-3_1_1</t>
  </si>
  <si>
    <t xml:space="preserve">            Inland Water Bodies</t>
  </si>
  <si>
    <t>https://dd.eionet.europa.eu/vocabulary/landcover/eagle/LCC-inland-water-bodies</t>
  </si>
  <si>
    <t>LCC-3_1_1_1</t>
  </si>
  <si>
    <t xml:space="preserve">                Water Course</t>
  </si>
  <si>
    <t>https://dd.eionet.europa.eu/vocabulary/landcover/eagle/LCC-water-course</t>
  </si>
  <si>
    <t>LCC-3_1_1_2</t>
  </si>
  <si>
    <t xml:space="preserve">                Standing Water</t>
  </si>
  <si>
    <t>https://dd.eionet.europa.eu/vocabulary/landcover/eagle/LCC-standing-water</t>
  </si>
  <si>
    <t>LCC-3_1_2</t>
  </si>
  <si>
    <t xml:space="preserve">            Marine Waters</t>
  </si>
  <si>
    <t>https://dd.eionet.europa.eu/vocabulary/landcover/eagle/LCC-marine-waters</t>
  </si>
  <si>
    <t>LCC-3_2</t>
  </si>
  <si>
    <t xml:space="preserve">        Solid Waters</t>
  </si>
  <si>
    <t>https://dd.eionet.europa.eu/vocabulary/landcover/eagle/LCC-solid-waters</t>
  </si>
  <si>
    <t>LCC-3_2_1</t>
  </si>
  <si>
    <t xml:space="preserve">            Snow</t>
  </si>
  <si>
    <t>https://dd.eionet.europa.eu/vocabulary/landcover/eagle/LCC-snow</t>
  </si>
  <si>
    <t>LCC-3_2_2</t>
  </si>
  <si>
    <t xml:space="preserve">            Ice, Glaciers</t>
  </si>
  <si>
    <t>https://dd.eionet.europa.eu/vocabulary/landcover/eagle/LCC-ice-glaciers</t>
  </si>
  <si>
    <t>LUA</t>
  </si>
  <si>
    <t>https://dd.eionet.europa.eu/vocabulary/landcover/eagle/LUA-land-use-attributes</t>
  </si>
  <si>
    <t>LUA-1</t>
  </si>
  <si>
    <t xml:space="preserve">    Primary Production Sector</t>
  </si>
  <si>
    <t>https://dd.eionet.europa.eu/vocabulary/landcover/eagle/LUA-primary-production-sector</t>
  </si>
  <si>
    <t>LUA-1_1</t>
  </si>
  <si>
    <t xml:space="preserve">        Agriculture</t>
  </si>
  <si>
    <t>https://dd.eionet.europa.eu/vocabulary/landcover/eagle/LUA-agriculture</t>
  </si>
  <si>
    <t>LUA-1_1_1</t>
  </si>
  <si>
    <t xml:space="preserve">            Commercial Crop Production</t>
  </si>
  <si>
    <t>https://dd.eionet.europa.eu/vocabulary/landcover/eagle/LUA-commercial-crop-production</t>
  </si>
  <si>
    <t>LUA-1_1_2</t>
  </si>
  <si>
    <t xml:space="preserve">            Farming Infrastructure</t>
  </si>
  <si>
    <t>https://dd.eionet.europa.eu/vocabulary/landcover/eagle/LUA-farming-infrastructure</t>
  </si>
  <si>
    <t>LUA-1_1_2_1</t>
  </si>
  <si>
    <t xml:space="preserve">                Animal Husbandry</t>
  </si>
  <si>
    <t>https://dd.eionet.europa.eu/vocabulary/landcover/eagle/LUA-animal-husbandry</t>
  </si>
  <si>
    <t>LUA-1_1_2_2</t>
  </si>
  <si>
    <t xml:space="preserve">                Farming Storage</t>
  </si>
  <si>
    <t>https://dd.eionet.europa.eu/vocabulary/landcover/eagle/LUA-farming-storage</t>
  </si>
  <si>
    <t>LUA-1_1_2_3</t>
  </si>
  <si>
    <t xml:space="preserve">                Other Farming Infrastructure</t>
  </si>
  <si>
    <t>https://dd.eionet.europa.eu/vocabulary/landcover/eagle/LUA-other-farming-infrastructure</t>
  </si>
  <si>
    <t>LUA-1_1_3</t>
  </si>
  <si>
    <t xml:space="preserve">            Production for Own Consumption</t>
  </si>
  <si>
    <t>https://dd.eionet.europa.eu/vocabulary/landcover/eagle/LUA-production-for-own-consumption</t>
  </si>
  <si>
    <t>LUA-1_2</t>
  </si>
  <si>
    <t xml:space="preserve">        Forestry</t>
  </si>
  <si>
    <t>https://dd.eionet.europa.eu/vocabulary/landcover/eagle/LUA-forestry</t>
  </si>
  <si>
    <t>LUA-1_3</t>
  </si>
  <si>
    <t xml:space="preserve">        Mining and Quarrying</t>
  </si>
  <si>
    <t>https://dd.eionet.europa.eu/vocabulary/landcover/eagle/LUA-mining-and-quarrying</t>
  </si>
  <si>
    <t>LUA-1_4</t>
  </si>
  <si>
    <t xml:space="preserve">        Aquaculture and Fishing</t>
  </si>
  <si>
    <t>https://dd.eionet.europa.eu/vocabulary/landcover/eagle/LUA-aquaculture-and-fishing</t>
  </si>
  <si>
    <t>LUA-1_4_1</t>
  </si>
  <si>
    <t xml:space="preserve">            Aquaculture</t>
  </si>
  <si>
    <t>https://dd.eionet.europa.eu/vocabulary/landcover/eagle/LUA-aquaculture</t>
  </si>
  <si>
    <t>LUA-1_4_2</t>
  </si>
  <si>
    <t xml:space="preserve">            Professional Wild Fishery</t>
  </si>
  <si>
    <t>https://dd.eionet.europa.eu/vocabulary/landcover/eagle/LUA-professional-wild-fishery</t>
  </si>
  <si>
    <t>LUA-1_5</t>
  </si>
  <si>
    <t xml:space="preserve">        Other Primary Production</t>
  </si>
  <si>
    <t>https://dd.eionet.europa.eu/vocabulary/landcover/eagle/LUA-other-primary-production</t>
  </si>
  <si>
    <t>LUA-1_5_1</t>
  </si>
  <si>
    <t xml:space="preserve">            Hunting</t>
  </si>
  <si>
    <t>https://dd.eionet.europa.eu/vocabulary/landcover/eagle/LUA-hunting</t>
  </si>
  <si>
    <t>LUA-1_5_2</t>
  </si>
  <si>
    <t xml:space="preserve">            Management of Migratory Animals</t>
  </si>
  <si>
    <t>https://dd.eionet.europa.eu/vocabulary/landcover/eagle/LUA-management-of-migratory-animals</t>
  </si>
  <si>
    <t>LUA-1_5_3</t>
  </si>
  <si>
    <t xml:space="preserve">            Picking Natural Products</t>
  </si>
  <si>
    <t>https://dd.eionet.europa.eu/vocabulary/landcover/eagle/LUA-picking-natural-products</t>
  </si>
  <si>
    <t>LUA-1_5_4</t>
  </si>
  <si>
    <t xml:space="preserve">            Apiculture, Bee Hives</t>
  </si>
  <si>
    <t>https://dd.eionet.europa.eu/vocabulary/landcover/eagle/LUA-apiculture</t>
  </si>
  <si>
    <t>LUA-2</t>
  </si>
  <si>
    <t xml:space="preserve">    Secondary Production Sector</t>
  </si>
  <si>
    <t>https://dd.eionet.europa.eu/vocabulary/landcover/eagle/LUA-secondary-production-sector</t>
  </si>
  <si>
    <t>LUA-2_1</t>
  </si>
  <si>
    <t xml:space="preserve">        Manufacturing Industry</t>
  </si>
  <si>
    <t>https://dd.eionet.europa.eu/vocabulary/landcover/eagle/LUA-manufacturing-industry</t>
  </si>
  <si>
    <t>LUA-2_1_1</t>
  </si>
  <si>
    <t xml:space="preserve">            Raw Industry</t>
  </si>
  <si>
    <t>https://dd.eionet.europa.eu/vocabulary/landcover/eagle/LUA-raw-industry</t>
  </si>
  <si>
    <t>LUA-2_1_1_1</t>
  </si>
  <si>
    <t xml:space="preserve">                Manufacturing Textile Products</t>
  </si>
  <si>
    <t>https://dd.eionet.europa.eu/vocabulary/landcover/eagle/LUA-manufacturing-textile-products</t>
  </si>
  <si>
    <t>LUA-2_1_1_2</t>
  </si>
  <si>
    <t xml:space="preserve">                Manufacturing Wood-Based Products</t>
  </si>
  <si>
    <t>https://dd.eionet.europa.eu/vocabulary/landcover/eagle/LUA-manufacturing-wood-based-products</t>
  </si>
  <si>
    <t>LUA-2_1_1_3</t>
  </si>
  <si>
    <t xml:space="preserve">                Manufacturing Pulp and Paper Products</t>
  </si>
  <si>
    <t>https://dd.eionet.europa.eu/vocabulary/landcover/eagle/LUA-manufacturing-pulp-paper-products</t>
  </si>
  <si>
    <t>LUA-2_1_1_4</t>
  </si>
  <si>
    <t xml:space="preserve">                Manufacturing Coke, Petroleum And Nuclear Fuels</t>
  </si>
  <si>
    <t>https://dd.eionet.europa.eu/vocabulary/landcover/eagle/LUA-manufacturing-coke-petroleum-nuclear-fuels</t>
  </si>
  <si>
    <t>LUA-2_1_1_5</t>
  </si>
  <si>
    <t xml:space="preserve">                Manufacturing Chemical Products and Synthetic Fibres</t>
  </si>
  <si>
    <t>https://dd.eionet.europa.eu/vocabulary/landcover/eagle/LUA-manufacturing-chemical-products-synthetic-fibres</t>
  </si>
  <si>
    <t>LUA-2_1_1_6</t>
  </si>
  <si>
    <t xml:space="preserve">                Manufacturing Metallic Products</t>
  </si>
  <si>
    <t>https://dd.eionet.europa.eu/vocabulary/landcover/eagle/LUA-manufacturing-metallic-products</t>
  </si>
  <si>
    <t>LUA-2_1_1_7</t>
  </si>
  <si>
    <t xml:space="preserve">                Manufacturing Nonmetallic Mineral Products</t>
  </si>
  <si>
    <t>https://dd.eionet.europa.eu/vocabulary/landcover/eagle/LUA-manufacturing-nonmetallic-mineral-products</t>
  </si>
  <si>
    <t>LUA-2_1_1_8</t>
  </si>
  <si>
    <t xml:space="preserve">                Manufacturing Rubber and Plastic Products</t>
  </si>
  <si>
    <t>https://dd.eionet.europa.eu/vocabulary/landcover/eagle/LUA-manufacturing-rubber-plastic-products</t>
  </si>
  <si>
    <t>LUA-2_1_1_9</t>
  </si>
  <si>
    <t xml:space="preserve">                Manufacturing Other Raw Materials</t>
  </si>
  <si>
    <t>https://dd.eionet.europa.eu/vocabulary/landcover/eagle/LUA-manufacturing-other-raw-materials</t>
  </si>
  <si>
    <t>LUA-2_1_2</t>
  </si>
  <si>
    <t xml:space="preserve">            Heavy End Product Industry</t>
  </si>
  <si>
    <t>https://dd.eionet.europa.eu/vocabulary/landcover/eagle/LUA-heavy-end-product-industry</t>
  </si>
  <si>
    <t>LUA-2_1_2_1</t>
  </si>
  <si>
    <t xml:space="preserve">                Manufacturing Machinery Products</t>
  </si>
  <si>
    <t>https://dd.eionet.europa.eu/vocabulary/landcover/eagle/LUA-manufacturing-machinery-products</t>
  </si>
  <si>
    <t>LUA-2_1_2_2</t>
  </si>
  <si>
    <t xml:space="preserve">                Manufacturing Vehicles and Transport Equipment</t>
  </si>
  <si>
    <t>https://dd.eionet.europa.eu/vocabulary/landcover/eagle/LUA-manufacturing-vehicles-and-transport-equipment</t>
  </si>
  <si>
    <t>LUA-2_1_2_3</t>
  </si>
  <si>
    <t xml:space="preserve">                Manufacturing Other Heavy End Products</t>
  </si>
  <si>
    <t>https://dd.eionet.europa.eu/vocabulary/landcover/eagle/LUA-manufacturing-other-heavy-end-products</t>
  </si>
  <si>
    <t>LUA-2_1_3</t>
  </si>
  <si>
    <t xml:space="preserve">            Light End Product Industry</t>
  </si>
  <si>
    <t>https://dd.eionet.europa.eu/vocabulary/landcover/eagle/LUA-light-end-product-industry</t>
  </si>
  <si>
    <t>LUA-2_1_3_1</t>
  </si>
  <si>
    <t xml:space="preserve">                Manufacturing Food, Beverages and Tobacco Products</t>
  </si>
  <si>
    <t>https://dd.eionet.europa.eu/vocabulary/landcover/eagle/LUA-manufacturing-food-beverages-tobacco-products</t>
  </si>
  <si>
    <t>LUA-2_1_3_2</t>
  </si>
  <si>
    <t xml:space="preserve">                Manufacturing Clothes and Leather Products</t>
  </si>
  <si>
    <t>https://dd.eionet.europa.eu/vocabulary/landcover/eagle/LUA-manufacturing-clothes-and-leather-products</t>
  </si>
  <si>
    <t>LUA-2_1_3_3</t>
  </si>
  <si>
    <t xml:space="preserve">                Publishing, Printing, Reproduction of Recorded Media</t>
  </si>
  <si>
    <t>https://dd.eionet.europa.eu/vocabulary/landcover/eagle/LUA-publishing-printing-reproduction-of-recorded-media</t>
  </si>
  <si>
    <t>LUA-2_1_3_4</t>
  </si>
  <si>
    <t xml:space="preserve">                Manufacturing Electrical, Precision and Optical Equipment</t>
  </si>
  <si>
    <t>https://dd.eionet.europa.eu/vocabulary/landcover/eagle/LUA-manufacturing-electrical-precision-and-optical-equipment</t>
  </si>
  <si>
    <t>LUA-2_1_3_5</t>
  </si>
  <si>
    <t xml:space="preserve">                Manufacturing Other Light End Products</t>
  </si>
  <si>
    <t>https://dd.eionet.europa.eu/vocabulary/landcover/eagle/LUA-manufacturing-other-light-end-products</t>
  </si>
  <si>
    <t>LUA-2_2</t>
  </si>
  <si>
    <t xml:space="preserve">        Energy Production</t>
  </si>
  <si>
    <t>https://dd.eionet.europa.eu/vocabulary/landcover/eagle/LUA-energy-production</t>
  </si>
  <si>
    <t>LUA-2_2_1</t>
  </si>
  <si>
    <t xml:space="preserve">            Nuclear Based Energy Production</t>
  </si>
  <si>
    <t>https://dd.eionet.europa.eu/vocabulary/landcover/eagle/LUA-nuclear-based-energy-production</t>
  </si>
  <si>
    <t>LUA-2_2_2</t>
  </si>
  <si>
    <t xml:space="preserve">            Fossil Fuel Based Energy Production</t>
  </si>
  <si>
    <t>https://dd.eionet.europa.eu/vocabulary/landcover/eagle/LUA-fossil-fuel-based-energy-production</t>
  </si>
  <si>
    <t>LUA-2_2_2_1</t>
  </si>
  <si>
    <t xml:space="preserve">                Coal and Lignite Based Energy Production</t>
  </si>
  <si>
    <t>https://dd.eionet.europa.eu/vocabulary/landcover/eagle/LUA-coal-lignite-based-energy-production</t>
  </si>
  <si>
    <t>LUA-2_2_2_2</t>
  </si>
  <si>
    <t xml:space="preserve">                Mineral Oil Based Energy Production</t>
  </si>
  <si>
    <t>https://dd.eionet.europa.eu/vocabulary/landcover/eagle/LUA-mineral-oil-based-energy-production</t>
  </si>
  <si>
    <t>LUA-2_2_2_3</t>
  </si>
  <si>
    <t xml:space="preserve">                Mineral Gas Based Energy Production</t>
  </si>
  <si>
    <t>https://dd.eionet.europa.eu/vocabulary/landcover/eagle/LUA-mineral-gas-based-energy-production</t>
  </si>
  <si>
    <t>LUA-2_2_2_4</t>
  </si>
  <si>
    <t xml:space="preserve">                Peat and Other Fossil Fuel Based Energy Production</t>
  </si>
  <si>
    <t>https://dd.eionet.europa.eu/vocabulary/landcover/eagle/LUA-peat-and-other-fossil-fuel-based-energy-production</t>
  </si>
  <si>
    <t>LUA-2_2_3</t>
  </si>
  <si>
    <t xml:space="preserve">            Biomass Based Energy Production</t>
  </si>
  <si>
    <t>https://dd.eionet.europa.eu/vocabulary/landcover/eagle/LUA-biomass-based-energy-production</t>
  </si>
  <si>
    <t>LUA-2_2_4</t>
  </si>
  <si>
    <t xml:space="preserve">            Renewable Energy Production</t>
  </si>
  <si>
    <t>https://dd.eionet.europa.eu/vocabulary/landcover/eagle/LUA-renewable-energy-production</t>
  </si>
  <si>
    <t>LUA-2_2_4_1</t>
  </si>
  <si>
    <t xml:space="preserve">                Water Based Energy Production</t>
  </si>
  <si>
    <t>https://dd.eionet.europa.eu/vocabulary/landcover/eagle/LUA-water-based-energy-production</t>
  </si>
  <si>
    <t>LUA-2_2_4_2</t>
  </si>
  <si>
    <t xml:space="preserve">                Solar Based Energy Production</t>
  </si>
  <si>
    <t>https://dd.eionet.europa.eu/vocabulary/landcover/eagle/LUA-solar-based-energy-production</t>
  </si>
  <si>
    <t>LUA-2_2_4_3</t>
  </si>
  <si>
    <t xml:space="preserve">                Wind Based Energy Production</t>
  </si>
  <si>
    <t>https://dd.eionet.europa.eu/vocabulary/landcover/eagle/LUA-wind-based-energy-production</t>
  </si>
  <si>
    <t>LUA-2_2_4_4</t>
  </si>
  <si>
    <t xml:space="preserve">                Geo-Thermal Based Energy Production</t>
  </si>
  <si>
    <t>https://dd.eionet.europa.eu/vocabulary/landcover/eagle/LUA-geothermal-based-energy-production</t>
  </si>
  <si>
    <t>LUA-2_2_4_5</t>
  </si>
  <si>
    <t xml:space="preserve">                Tide Based Energy Production</t>
  </si>
  <si>
    <t>https://dd.eionet.europa.eu/vocabulary/landcover/eagle/LUA-tide-based-energy-production</t>
  </si>
  <si>
    <t>LUA-2_2_5</t>
  </si>
  <si>
    <t xml:space="preserve">            Waste Combustion Based Energy Production</t>
  </si>
  <si>
    <t>https://dd.eionet.europa.eu/vocabulary/landcover/eagle/LUA-waste-combustion-based-energy-production</t>
  </si>
  <si>
    <t>LUA-2_5</t>
  </si>
  <si>
    <t xml:space="preserve">        Other Industry</t>
  </si>
  <si>
    <t>https://dd.eionet.europa.eu/vocabulary/landcover/eagle/LUA-other-industry</t>
  </si>
  <si>
    <t>LUA-3</t>
  </si>
  <si>
    <t xml:space="preserve">    Tertiary Services Sector</t>
  </si>
  <si>
    <t>https://dd.eionet.europa.eu/vocabulary/landcover/eagle/LUA-tertiary-service-sector</t>
  </si>
  <si>
    <t>LUA-3_1</t>
  </si>
  <si>
    <t xml:space="preserve">        Commercial Services</t>
  </si>
  <si>
    <t>https://dd.eionet.europa.eu/vocabulary/landcover/eagle/LUA-commercial-services</t>
  </si>
  <si>
    <t>LUA-3_1_1</t>
  </si>
  <si>
    <t xml:space="preserve">            Wholesale, Retail Trade, Repair of Vehicles and Household Goods</t>
  </si>
  <si>
    <t>https://dd.eionet.europa.eu/vocabulary/landcover/eagle/LUA-wholesale-retail-trade-repair-of-vehicles-household-goods</t>
  </si>
  <si>
    <t>LUA-3_1_2</t>
  </si>
  <si>
    <t xml:space="preserve">            Real Estate Services</t>
  </si>
  <si>
    <t>https://dd.eionet.europa.eu/vocabulary/landcover/eagle/LUA-real-estate-services</t>
  </si>
  <si>
    <t>LUA-3_1_3</t>
  </si>
  <si>
    <t xml:space="preserve">            Accommodation and Food Services</t>
  </si>
  <si>
    <t>https://dd.eionet.europa.eu/vocabulary/landcover/eagle/LUA-accommodation-and-food-services</t>
  </si>
  <si>
    <t>LUA-3_1_4</t>
  </si>
  <si>
    <t xml:space="preserve">            Other Commercial Services</t>
  </si>
  <si>
    <t>https://dd.eionet.europa.eu/vocabulary/landcover/eagle/LUA-other-commercial-services</t>
  </si>
  <si>
    <t>LUA-3_2</t>
  </si>
  <si>
    <t xml:space="preserve">        Financial, Professional and Information Services</t>
  </si>
  <si>
    <t>https://dd.eionet.europa.eu/vocabulary/landcover/eagle/LUA-financial-professional-and-information-services</t>
  </si>
  <si>
    <t>LUA-3_2_1</t>
  </si>
  <si>
    <t xml:space="preserve">            Financial and Insurance Services</t>
  </si>
  <si>
    <t>https://dd.eionet.europa.eu/vocabulary/landcover/eagle/LUA-financial-and-insurance-services</t>
  </si>
  <si>
    <t>LUA-3_2_2</t>
  </si>
  <si>
    <t xml:space="preserve">            Professional, Technical and Scientific Services</t>
  </si>
  <si>
    <t>https://dd.eionet.europa.eu/vocabulary/landcover/eagle/LUA-professional-technical-scientific-services</t>
  </si>
  <si>
    <t>LUA-3_2_3</t>
  </si>
  <si>
    <t xml:space="preserve">            Information and Communication Services</t>
  </si>
  <si>
    <t>https://dd.eionet.europa.eu/vocabulary/landcover/eagle/LUA-information-and-communication-services</t>
  </si>
  <si>
    <t>LUA-3_2_4</t>
  </si>
  <si>
    <t xml:space="preserve">            Administrative and Support Services</t>
  </si>
  <si>
    <t>https://dd.eionet.europa.eu/vocabulary/landcover/eagle/LUA-administrative-and-support-services</t>
  </si>
  <si>
    <t>LUA-3_2_5</t>
  </si>
  <si>
    <t xml:space="preserve">            Other Financial Professional and Information Services</t>
  </si>
  <si>
    <t>https://dd.eionet.europa.eu/vocabulary/landcover/eagle/LUA-other-financial-professional-and-information-services</t>
  </si>
  <si>
    <t>LUA-3_3</t>
  </si>
  <si>
    <t xml:space="preserve">        Community Services</t>
  </si>
  <si>
    <t>https://dd.eionet.europa.eu/vocabulary/landcover/eagle/LUA-community-services</t>
  </si>
  <si>
    <t>LUA-3_3_1</t>
  </si>
  <si>
    <t xml:space="preserve">            Public Administration, Defense, Justice, Public Security</t>
  </si>
  <si>
    <t>https://dd.eionet.europa.eu/vocabulary/landcover/eagle/LUA-public-admin-defense-justice-public-security</t>
  </si>
  <si>
    <t>LUA-3_3_2</t>
  </si>
  <si>
    <t xml:space="preserve">            Science, Research, Education</t>
  </si>
  <si>
    <t>https://dd.eionet.europa.eu/vocabulary/landcover/eagle/LUA-science-research-education</t>
  </si>
  <si>
    <t>LUA-3_3_3</t>
  </si>
  <si>
    <t xml:space="preserve">            Health and Social Services</t>
  </si>
  <si>
    <t>https://dd.eionet.europa.eu/vocabulary/landcover/eagle/LUA-health-and-social-services</t>
  </si>
  <si>
    <t>LUA-3_3_4</t>
  </si>
  <si>
    <t xml:space="preserve">            Religious Services</t>
  </si>
  <si>
    <t>https://dd.eionet.europa.eu/vocabulary/landcover/eagle/LUA-religious-services</t>
  </si>
  <si>
    <t>LUA-3_3_4_1</t>
  </si>
  <si>
    <t xml:space="preserve">                House of Worship</t>
  </si>
  <si>
    <t>https://dd.eionet.europa.eu/vocabulary/landcover/eagle/LUA-house-of-worship</t>
  </si>
  <si>
    <t>LUA-3_3_4_2</t>
  </si>
  <si>
    <t xml:space="preserve">                Monastery</t>
  </si>
  <si>
    <t>https://dd.eionet.europa.eu/vocabulary/landcover/eagle/LUA-monastery</t>
  </si>
  <si>
    <t>LUA-3_3_4_3</t>
  </si>
  <si>
    <t xml:space="preserve">                Cemetery</t>
  </si>
  <si>
    <t>https://dd.eionet.europa.eu/vocabulary/landcover/eagle/LUA-cemetery</t>
  </si>
  <si>
    <t>LUA-3_3_5</t>
  </si>
  <si>
    <t xml:space="preserve">            Other Community Services</t>
  </si>
  <si>
    <t>https://dd.eionet.europa.eu/vocabulary/landcover/eagle/LUA-other-community-services</t>
  </si>
  <si>
    <t>LUA-3_4</t>
  </si>
  <si>
    <t xml:space="preserve">        Cultural, Entertainment and Recreational Services</t>
  </si>
  <si>
    <t>https://dd.eionet.europa.eu/vocabulary/landcover/eagle/LUA-cultural-entertainment-and-recreational-services</t>
  </si>
  <si>
    <t>LUA-3_4_1</t>
  </si>
  <si>
    <t xml:space="preserve">            Cultural Services</t>
  </si>
  <si>
    <t>https://dd.eionet.europa.eu/vocabulary/landcover/eagle/LUA-cultural-services</t>
  </si>
  <si>
    <t>LUA-3_4_1_1</t>
  </si>
  <si>
    <t xml:space="preserve">                Indoor Cultural Service</t>
  </si>
  <si>
    <t>https://dd.eionet.europa.eu/vocabulary/landcover/eagle/LUA-indoor-cultural-service</t>
  </si>
  <si>
    <t>LUA-3_4_1_2</t>
  </si>
  <si>
    <t xml:space="preserve">                Outdoor Cultural Service</t>
  </si>
  <si>
    <t>https://dd.eionet.europa.eu/vocabulary/landcover/eagle/LUA-outdoor-cultural-service</t>
  </si>
  <si>
    <t>LUA-3_4_2</t>
  </si>
  <si>
    <t xml:space="preserve">            Entertainment</t>
  </si>
  <si>
    <t>https://dd.eionet.europa.eu/vocabulary/landcover/eagle/LUA-entertainment</t>
  </si>
  <si>
    <t>LUA-3_4_3</t>
  </si>
  <si>
    <t xml:space="preserve">            Sports Infrastructure</t>
  </si>
  <si>
    <t>https://dd.eionet.europa.eu/vocabulary/landcover/eagle/LUA-sports-infrastructure</t>
  </si>
  <si>
    <t>LUA-3_4_3_1</t>
  </si>
  <si>
    <t xml:space="preserve">                Golf Course</t>
  </si>
  <si>
    <t>https://dd.eionet.europa.eu/vocabulary/landcover/eagle/LUA-golf-course</t>
  </si>
  <si>
    <t>LUA-3_4_3_2</t>
  </si>
  <si>
    <t xml:space="preserve">                Ski Piste</t>
  </si>
  <si>
    <t>https://dd.eionet.europa.eu/vocabulary/landcover/eagle/LUA-ski-piste</t>
  </si>
  <si>
    <t>LUA-3_4_3_3</t>
  </si>
  <si>
    <t xml:space="preserve">                Outdoor Racecourse</t>
  </si>
  <si>
    <t>https://dd.eionet.europa.eu/vocabulary/landcover/eagle/LUA-outdoor-racecourse</t>
  </si>
  <si>
    <t>LUA-3_4_3_4</t>
  </si>
  <si>
    <t xml:space="preserve">                Sport Hall</t>
  </si>
  <si>
    <t>https://dd.eionet.europa.eu/vocabulary/landcover/eagle/LUA-sport-hall</t>
  </si>
  <si>
    <t>LUA-3_4_3_5</t>
  </si>
  <si>
    <t xml:space="preserve">                Stadium</t>
  </si>
  <si>
    <t>https://dd.eionet.europa.eu/vocabulary/landcover/eagle/LUA-stadium</t>
  </si>
  <si>
    <t>LUA-3_4_3_6</t>
  </si>
  <si>
    <t xml:space="preserve">                Swimming Pool</t>
  </si>
  <si>
    <t>https://dd.eionet.europa.eu/vocabulary/landcover/eagle/LUA-swimming-pool</t>
  </si>
  <si>
    <t>LUA-3_4_3_7</t>
  </si>
  <si>
    <t xml:space="preserve">                Sports Ground</t>
  </si>
  <si>
    <t>https://dd.eionet.europa.eu/vocabulary/landcover/eagle/LUA-sports-ground</t>
  </si>
  <si>
    <t>LUA-3_4_3_8</t>
  </si>
  <si>
    <t xml:space="preserve">                Fitness Club</t>
  </si>
  <si>
    <t>https://dd.eionet.europa.eu/vocabulary/landcover/eagle/LUA-fitness-club</t>
  </si>
  <si>
    <t>LUA-3_4_3_9</t>
  </si>
  <si>
    <t xml:space="preserve">                Yachtharbour, Sport Boat Marina</t>
  </si>
  <si>
    <t>https://dd.eionet.europa.eu/vocabulary/landcover/eagle/LUA-yachtharbour-sport-boat-marina</t>
  </si>
  <si>
    <t>LUA-3_4_4</t>
  </si>
  <si>
    <t xml:space="preserve">            Open Air Recreational Areas</t>
  </si>
  <si>
    <t>https://dd.eionet.europa.eu/vocabulary/landcover/eagle/LUA-open-air-recreational-areas</t>
  </si>
  <si>
    <t>LUA-3_4_4_1</t>
  </si>
  <si>
    <t xml:space="preserve">                Urban Greenery, City Parks, Playgrounds</t>
  </si>
  <si>
    <t>https://dd.eionet.europa.eu/vocabulary/landcover/eagle/LUA-urban-greenery-and-city-parks</t>
  </si>
  <si>
    <t>LUA-3_4_4_2</t>
  </si>
  <si>
    <t xml:space="preserve">                (Semi-)Natural Areas Used for Recreation</t>
  </si>
  <si>
    <t>https://dd.eionet.europa.eu/vocabulary/landcover/eagle/LUA-semi-natural-areas-used-for-recreation</t>
  </si>
  <si>
    <t>LUA-3_4_5</t>
  </si>
  <si>
    <t xml:space="preserve">            Other Recreational Services</t>
  </si>
  <si>
    <t>https://dd.eionet.europa.eu/vocabulary/landcover/eagle/LUA-other-recreational-services</t>
  </si>
  <si>
    <t>LUA-3_4_5_1</t>
  </si>
  <si>
    <t xml:space="preserve">                Allotment Garden</t>
  </si>
  <si>
    <t>https://dd.eionet.europa.eu/vocabulary/landcover/eagle/LUA-allotment-garden</t>
  </si>
  <si>
    <t>LUA-3_4_5_2</t>
  </si>
  <si>
    <t xml:space="preserve">                Amateur Fishing</t>
  </si>
  <si>
    <t>https://dd.eionet.europa.eu/vocabulary/landcover/eagle/LUA-amateur-fishing</t>
  </si>
  <si>
    <t>LUA-3_5</t>
  </si>
  <si>
    <t xml:space="preserve">        Other Services</t>
  </si>
  <si>
    <t>https://dd.eionet.europa.eu/vocabulary/landcover/eagle/LUA-other-services</t>
  </si>
  <si>
    <t>LUA-4</t>
  </si>
  <si>
    <t xml:space="preserve">    Transport Networks, Logistics, Utilities</t>
  </si>
  <si>
    <t>https://dd.eionet.europa.eu/vocabulary/landcover/eagle/LUA-transport-networks-logistics-utilities</t>
  </si>
  <si>
    <t>LUA-4_1</t>
  </si>
  <si>
    <t xml:space="preserve">        Transport Networks</t>
  </si>
  <si>
    <t>https://dd.eionet.europa.eu/vocabulary/landcover/eagle/LUA-transport-networks</t>
  </si>
  <si>
    <t>LUA-4_1_1</t>
  </si>
  <si>
    <t xml:space="preserve">            Road Network</t>
  </si>
  <si>
    <t>https://dd.eionet.europa.eu/vocabulary/landcover/eagle/LUA-road-network</t>
  </si>
  <si>
    <t>LUA-4_1_2</t>
  </si>
  <si>
    <t xml:space="preserve">            Railway Network</t>
  </si>
  <si>
    <t>https://dd.eionet.europa.eu/vocabulary/landcover/eagle/LUA-railway-network</t>
  </si>
  <si>
    <t>LUA-4_1_3</t>
  </si>
  <si>
    <t xml:space="preserve">            Air Transport</t>
  </si>
  <si>
    <t>https://dd.eionet.europa.eu/vocabulary/landcover/eagle/LUA-air-transport</t>
  </si>
  <si>
    <t>LUA-4_1_4</t>
  </si>
  <si>
    <t xml:space="preserve">            Water Transport</t>
  </si>
  <si>
    <t>https://dd.eionet.europa.eu/vocabulary/landcover/eagle/LUA-water-transport</t>
  </si>
  <si>
    <t>LUA-4_1_5</t>
  </si>
  <si>
    <t xml:space="preserve">            Other Transportation Networks</t>
  </si>
  <si>
    <t>https://dd.eionet.europa.eu/vocabulary/landcover/eagle/LUA-other-transportation-networks</t>
  </si>
  <si>
    <t>LUA-4_2</t>
  </si>
  <si>
    <t xml:space="preserve">        Logistics and Storage</t>
  </si>
  <si>
    <t>https://dd.eionet.europa.eu/vocabulary/landcover/eagle/LUA-logistics-and-storage</t>
  </si>
  <si>
    <t>LUA-4_3</t>
  </si>
  <si>
    <t xml:space="preserve">        Utilities</t>
  </si>
  <si>
    <t>https://dd.eionet.europa.eu/vocabulary/landcover/eagle/LUA-utilities</t>
  </si>
  <si>
    <t>LUA-4_3_1</t>
  </si>
  <si>
    <t xml:space="preserve">            Power Distribution Services</t>
  </si>
  <si>
    <t>https://dd.eionet.europa.eu/vocabulary/landcover/eagle/LUA-power-distribution-services</t>
  </si>
  <si>
    <t>LUA-4_3_1_1</t>
  </si>
  <si>
    <t xml:space="preserve">                Electricity Distribution</t>
  </si>
  <si>
    <t>https://dd.eionet.europa.eu/vocabulary/landcover/eagle/LUA-electricity-distribution</t>
  </si>
  <si>
    <t>LUA-4_3_1_2</t>
  </si>
  <si>
    <t xml:space="preserve">                Gas Distribution</t>
  </si>
  <si>
    <t>https://dd.eionet.europa.eu/vocabulary/landcover/eagle/LUA-gas-distribution</t>
  </si>
  <si>
    <t>LUA-4_3_1_3</t>
  </si>
  <si>
    <t xml:space="preserve">                Thermal Energy Distribution</t>
  </si>
  <si>
    <t>https://dd.eionet.europa.eu/vocabulary/landcover/eagle/LUA-thermal-energy-distribution</t>
  </si>
  <si>
    <t>LUA-4_3_2</t>
  </si>
  <si>
    <t xml:space="preserve">            Water and Sewage Infrastructure</t>
  </si>
  <si>
    <t>https://dd.eionet.europa.eu/vocabulary/landcover/eagle/LUA-water-and-sewage-infrastructure</t>
  </si>
  <si>
    <t>LUA-4_3_2_1</t>
  </si>
  <si>
    <t xml:space="preserve">                Drinking Water Facilities</t>
  </si>
  <si>
    <t>https://dd.eionet.europa.eu/vocabulary/landcover/eagle/LUA-drinking-water-facilities</t>
  </si>
  <si>
    <t>LUA-4_3_2_2</t>
  </si>
  <si>
    <t xml:space="preserve">                Sewage Water Treatment</t>
  </si>
  <si>
    <t>https://dd.eionet.europa.eu/vocabulary/landcover/eagle/LUA-sewage-water-treatment</t>
  </si>
  <si>
    <t>LUA-4_3_2_3</t>
  </si>
  <si>
    <t xml:space="preserve">                Water Runoff Retention Basin</t>
  </si>
  <si>
    <t>https://dd.eionet.europa.eu/vocabulary/landcover/eagle/LUA-water-runoff-retention-basin</t>
  </si>
  <si>
    <t>LUA-4_3_2_4</t>
  </si>
  <si>
    <t xml:space="preserve">                Artificial Snow Water Pond</t>
  </si>
  <si>
    <t>https://dd.eionet.europa.eu/vocabulary/landcover/eagle/LUA-artificial-snow-water-pond</t>
  </si>
  <si>
    <t>LUA-4_3_2_5</t>
  </si>
  <si>
    <t xml:space="preserve">                Irrigation and Fire Fighting Water Pond</t>
  </si>
  <si>
    <t>https://dd.eionet.europa.eu/vocabulary/landcover/eagle/LUA-irrigation-fire-fighting-water-pond</t>
  </si>
  <si>
    <t>LUA-4_3_3</t>
  </si>
  <si>
    <t xml:space="preserve">            Waste Treatment</t>
  </si>
  <si>
    <t>https://dd.eionet.europa.eu/vocabulary/landcover/eagle/LUA-waste-treatment</t>
  </si>
  <si>
    <t>LUA-4_3_3_1</t>
  </si>
  <si>
    <t xml:space="preserve">                Dump Site</t>
  </si>
  <si>
    <t>https://dd.eionet.europa.eu/vocabulary/landcover/eagle/LUA-dump-site</t>
  </si>
  <si>
    <t>LUA-4_3_3_1_1</t>
  </si>
  <si>
    <t xml:space="preserve">                    Hazardous Waste</t>
  </si>
  <si>
    <t>https://dd.eionet.europa.eu/vocabulary/landcover/eagle/LUA-hazardous-waste</t>
  </si>
  <si>
    <t>LUA-4_3_3_1_2</t>
  </si>
  <si>
    <t xml:space="preserve">                    Inert Or Non-Hazardous Waste</t>
  </si>
  <si>
    <t>https://dd.eionet.europa.eu/vocabulary/landcover/eagle/LUA-inert-non-hazardous-waste</t>
  </si>
  <si>
    <t>LUA-4_3_3_2</t>
  </si>
  <si>
    <t xml:space="preserve">                Recycling Facilities</t>
  </si>
  <si>
    <t>https://dd.eionet.europa.eu/vocabulary/landcover/eagle/LUA-recycling-facilities</t>
  </si>
  <si>
    <t>LUA-4_3_4</t>
  </si>
  <si>
    <t xml:space="preserve">            Other Utilities</t>
  </si>
  <si>
    <t>https://dd.eionet.europa.eu/vocabulary/landcover/eagle/LUA-other-utilities</t>
  </si>
  <si>
    <t>LUA-5</t>
  </si>
  <si>
    <t xml:space="preserve">    Residential</t>
  </si>
  <si>
    <t>https://dd.eionet.europa.eu/vocabulary/landcover/eagle/LUA-residential</t>
  </si>
  <si>
    <t>LUA-5_1</t>
  </si>
  <si>
    <t xml:space="preserve">        Permanent Residential</t>
  </si>
  <si>
    <t>https://dd.eionet.europa.eu/vocabulary/landcover/eagle/LUA-permanent-residential</t>
  </si>
  <si>
    <t>LUA-5_2</t>
  </si>
  <si>
    <t xml:space="preserve">        Residential Use With Other Compatible Uses</t>
  </si>
  <si>
    <t>https://dd.eionet.europa.eu/vocabulary/landcover/eagle/LUA-residential-use-with-other-compatible-uses</t>
  </si>
  <si>
    <t>LUA-5_3</t>
  </si>
  <si>
    <t xml:space="preserve">        Other Residential</t>
  </si>
  <si>
    <t>https://dd.eionet.europa.eu/vocabulary/landcover/eagle/LUA-other-residential</t>
  </si>
  <si>
    <t>LUA-5_3_1</t>
  </si>
  <si>
    <t xml:space="preserve">            Temporary Residential, Permanent Structure</t>
  </si>
  <si>
    <t>https://dd.eionet.europa.eu/vocabulary/landcover/eagle/LUA-temporary-residential-permanent-structure</t>
  </si>
  <si>
    <t>LUA-5_3_2</t>
  </si>
  <si>
    <t xml:space="preserve">            Temporary Dwelling, Non-Permanent Structure</t>
  </si>
  <si>
    <t>https://dd.eionet.europa.eu/vocabulary/landcover/eagle/LUA-temporary-dwelling-non-permanent-structure</t>
  </si>
  <si>
    <t>LUA-5_3_3</t>
  </si>
  <si>
    <t xml:space="preserve">            Informal Dwelling</t>
  </si>
  <si>
    <t>https://dd.eionet.europa.eu/vocabulary/landcover/eagle/LUA-informal-dwelling</t>
  </si>
  <si>
    <t>LUA-6</t>
  </si>
  <si>
    <t xml:space="preserve">    Other Uses</t>
  </si>
  <si>
    <t>https://dd.eionet.europa.eu/vocabulary/landcover/eagle/LUA-other-uses</t>
  </si>
  <si>
    <t>LUA-6_1</t>
  </si>
  <si>
    <t xml:space="preserve">        Transitional Areas Under Construction</t>
  </si>
  <si>
    <t>https://dd.eionet.europa.eu/vocabulary/landcover/eagle/LUA-transitional-areas-under-construction</t>
  </si>
  <si>
    <t>LUA-6_3</t>
  </si>
  <si>
    <t xml:space="preserve">        Areas Not In Any Economic Use</t>
  </si>
  <si>
    <t>https://dd.eionet.europa.eu/vocabulary/landcover/eagle/LUA-areas-not-in-any-economic-use</t>
  </si>
  <si>
    <t>LUA-6_4</t>
  </si>
  <si>
    <t xml:space="preserve">        Flood Protection</t>
  </si>
  <si>
    <t>https://dd.eionet.europa.eu/vocabulary/landcover/eagle/LUA-flood-protection</t>
  </si>
  <si>
    <t>LCH</t>
  </si>
  <si>
    <t>https://dd.eionet.europa.eu/vocabulary/landcover/eagle/LCH-land-characteristics</t>
  </si>
  <si>
    <t>LCH-1</t>
  </si>
  <si>
    <t xml:space="preserve">    Built-Up Characteristics</t>
  </si>
  <si>
    <t>https://dd.eionet.europa.eu/vocabulary/landcover/eagle/LCH-built-up-characteristics</t>
  </si>
  <si>
    <t>LCH-1_1</t>
  </si>
  <si>
    <t xml:space="preserve">        Soil Sealing Degree</t>
  </si>
  <si>
    <t>https://dd.eionet.europa.eu/vocabulary/landcover/eagle/LCH-soil-sealing-degree</t>
  </si>
  <si>
    <t>LCH-1_2</t>
  </si>
  <si>
    <t xml:space="preserve">        Built-Up Pattern</t>
  </si>
  <si>
    <t>https://dd.eionet.europa.eu/vocabulary/landcover/eagle/LCH-built-up-pattern</t>
  </si>
  <si>
    <t>LCH-1_2_1</t>
  </si>
  <si>
    <t xml:space="preserve">            Scattered Single Houses, Discontinuous</t>
  </si>
  <si>
    <t>https://dd.eionet.europa.eu/vocabulary/landcover/eagle/LCH-scattered-single-houses-discontinuous</t>
  </si>
  <si>
    <t>LCH-1_2_2</t>
  </si>
  <si>
    <t xml:space="preserve">            Single Blocks, Discontinuous</t>
  </si>
  <si>
    <t>https://dd.eionet.europa.eu/vocabulary/landcover/eagle/LCH-single-blocks-discontinuous</t>
  </si>
  <si>
    <t>LCH-1_2_3</t>
  </si>
  <si>
    <t xml:space="preserve">            Suburban Row Houses, Terraced, Semi-Detached Houses</t>
  </si>
  <si>
    <t>https://dd.eionet.europa.eu/vocabulary/landcover/eagle/LCH-suburban-row-houses-terraced-semi-detached-houses</t>
  </si>
  <si>
    <t>LCH-1_2_4</t>
  </si>
  <si>
    <t xml:space="preserve">            City Street Blocks, Closed Front</t>
  </si>
  <si>
    <t>https://dd.eionet.europa.eu/vocabulary/landcover/eagle/LCH-city-street-blocks-closed-front</t>
  </si>
  <si>
    <t>LCH-1_2_5</t>
  </si>
  <si>
    <t xml:space="preserve">            Large Complex Buildings, Big Halls</t>
  </si>
  <si>
    <t>https://dd.eionet.europa.eu/vocabulary/landcover/eagle/LCH-large-complex-buildings-big-halls</t>
  </si>
  <si>
    <t>LCH-1_3</t>
  </si>
  <si>
    <t xml:space="preserve">        Building Nature</t>
  </si>
  <si>
    <t>https://dd.eionet.europa.eu/vocabulary/landcover/eagle/LCH-building-nature</t>
  </si>
  <si>
    <t>LCH-1_3_1</t>
  </si>
  <si>
    <t xml:space="preserve">            Building Nature Value</t>
  </si>
  <si>
    <t>https://dd.eionet.europa.eu/vocabulary/landcover/eagle/LCH-building-nature-value</t>
  </si>
  <si>
    <t>LCH-1_4</t>
  </si>
  <si>
    <t xml:space="preserve">        Other Construction Nature</t>
  </si>
  <si>
    <t>https://dd.eionet.europa.eu/vocabulary/landcover/eagle/LCH-other-construction-nature</t>
  </si>
  <si>
    <t>LCH-1_4_1</t>
  </si>
  <si>
    <t xml:space="preserve">            Other Construction Nature Value</t>
  </si>
  <si>
    <t>https://dd.eionet.europa.eu/vocabulary/landcover/eagle/LCH-other-construction-nature-value</t>
  </si>
  <si>
    <t>LCH-1_5</t>
  </si>
  <si>
    <t xml:space="preserve">        Artificial Surface Material Type</t>
  </si>
  <si>
    <t>https://dd.eionet.europa.eu/vocabulary/landcover/eagle/LCH-artificial-surface-material-type</t>
  </si>
  <si>
    <t>LCH-1_5_1</t>
  </si>
  <si>
    <t xml:space="preserve">            Mineral Compound</t>
  </si>
  <si>
    <t>https://dd.eionet.europa.eu/vocabulary/landcover/eagle/LCH-mineral-compound</t>
  </si>
  <si>
    <t>LCH-1_5_1_1</t>
  </si>
  <si>
    <t xml:space="preserve">                Glass</t>
  </si>
  <si>
    <t>https://dd.eionet.europa.eu/vocabulary/landcover/eagle/LCH-glass</t>
  </si>
  <si>
    <t>LCH-1_5_1_2</t>
  </si>
  <si>
    <t xml:space="preserve">                Ceramic, Clay Tiles, Bricks</t>
  </si>
  <si>
    <t>https://dd.eionet.europa.eu/vocabulary/landcover/eagle/LCH-ceramic</t>
  </si>
  <si>
    <t>LCH-1_5_1_3</t>
  </si>
  <si>
    <t xml:space="preserve">                Concrete</t>
  </si>
  <si>
    <t>https://dd.eionet.europa.eu/vocabulary/landcover/eagle/LCH-concrete</t>
  </si>
  <si>
    <t>LCH-1_5_1_4</t>
  </si>
  <si>
    <t xml:space="preserve">                Asbestos Fibre Cement</t>
  </si>
  <si>
    <t>https://dd.eionet.europa.eu/vocabulary/landcover/eagle/LCH-asbestos-fibre-cement</t>
  </si>
  <si>
    <t>LCH-1_5_1_5</t>
  </si>
  <si>
    <t xml:space="preserve">                Non-Asbestos Fibre Cement</t>
  </si>
  <si>
    <t>https://dd.eionet.europa.eu/vocabulary/landcover/eagle/LCH-non-asbestos-fibre-cement</t>
  </si>
  <si>
    <t>LCH-1_5_2</t>
  </si>
  <si>
    <t xml:space="preserve">            Solar Panels</t>
  </si>
  <si>
    <t>https://dd.eionet.europa.eu/vocabulary/landcover/eagle/LCH-solar-panels</t>
  </si>
  <si>
    <t>LCH-1_5_3</t>
  </si>
  <si>
    <t xml:space="preserve">            Metal</t>
  </si>
  <si>
    <t>https://dd.eionet.europa.eu/vocabulary/landcover/eagle/LCH-metal</t>
  </si>
  <si>
    <t>LCH-1_5_3_1</t>
  </si>
  <si>
    <t xml:space="preserve">                Copper</t>
  </si>
  <si>
    <t>https://dd.eionet.europa.eu/vocabulary/landcover/eagle/LCH-copper</t>
  </si>
  <si>
    <t>LCH-1_5_3_2</t>
  </si>
  <si>
    <t xml:space="preserve">                Zinc</t>
  </si>
  <si>
    <t>https://dd.eionet.europa.eu/vocabulary/landcover/eagle/LCH-zinc</t>
  </si>
  <si>
    <t>LCH-1_5_3_3</t>
  </si>
  <si>
    <t xml:space="preserve">                Aluminium</t>
  </si>
  <si>
    <t>https://dd.eionet.europa.eu/vocabulary/landcover/eagle/LCH-aluminium</t>
  </si>
  <si>
    <t>LCH-1_5_3_4</t>
  </si>
  <si>
    <t xml:space="preserve">                Steel</t>
  </si>
  <si>
    <t>https://dd.eionet.europa.eu/vocabulary/landcover/eagle/LCH-steel</t>
  </si>
  <si>
    <t>LCH-1_5_3_5</t>
  </si>
  <si>
    <t xml:space="preserve">                Iron</t>
  </si>
  <si>
    <t>https://dd.eionet.europa.eu/vocabulary/landcover/eagle/LCH-iron</t>
  </si>
  <si>
    <t>LCH-1_5_3_6</t>
  </si>
  <si>
    <t xml:space="preserve">                Lead</t>
  </si>
  <si>
    <t>https://dd.eionet.europa.eu/vocabulary/landcover/eagle/LCH-lead</t>
  </si>
  <si>
    <t>LCH-1_5_4</t>
  </si>
  <si>
    <t xml:space="preserve">            Hydrocarbon Compound</t>
  </si>
  <si>
    <t>https://dd.eionet.europa.eu/vocabulary/landcover/eagle/LCH-hydrocarbon-compound</t>
  </si>
  <si>
    <t>LCH-1_5_4_1</t>
  </si>
  <si>
    <t xml:space="preserve">                Tar</t>
  </si>
  <si>
    <t>https://dd.eionet.europa.eu/vocabulary/landcover/eagle/LCH-tar</t>
  </si>
  <si>
    <t>LCH-1_5_4_2</t>
  </si>
  <si>
    <t xml:space="preserve">                Asphalt</t>
  </si>
  <si>
    <t>https://dd.eionet.europa.eu/vocabulary/landcover/eagle/LCH-asphalt</t>
  </si>
  <si>
    <t>LCH-1_5_4_3</t>
  </si>
  <si>
    <t xml:space="preserve">                Bitumen</t>
  </si>
  <si>
    <t>https://dd.eionet.europa.eu/vocabulary/landcover/eagle/LCH-bitumen</t>
  </si>
  <si>
    <t>LCH-1_5_5</t>
  </si>
  <si>
    <t xml:space="preserve">            Polymer, Plastic, Synthetic Fibre</t>
  </si>
  <si>
    <t>https://dd.eionet.europa.eu/vocabulary/landcover/eagle/LCH-polymer-plastic-synthetic-fibre</t>
  </si>
  <si>
    <t>LCH-1_5_5_1</t>
  </si>
  <si>
    <t xml:space="preserve">                Hard Rubber</t>
  </si>
  <si>
    <t>https://dd.eionet.europa.eu/vocabulary/landcover/eagle/LCH-hard-rubber</t>
  </si>
  <si>
    <t>LCH-1_5_5_2</t>
  </si>
  <si>
    <t xml:space="preserve">                Hard Plastic</t>
  </si>
  <si>
    <t>https://dd.eionet.europa.eu/vocabulary/landcover/eagle/LCH-hard-plastic</t>
  </si>
  <si>
    <t>LCH-1_5_5_3</t>
  </si>
  <si>
    <t xml:space="preserve">                Plastic Foil</t>
  </si>
  <si>
    <t>https://dd.eionet.europa.eu/vocabulary/landcover/eagle/LCH-plastic-foil</t>
  </si>
  <si>
    <t>LCH-1_5_5_4</t>
  </si>
  <si>
    <t xml:space="preserve">                Synthetic Fibre</t>
  </si>
  <si>
    <t>https://dd.eionet.europa.eu/vocabulary/landcover/eagle/LCH-synthetic-fibre</t>
  </si>
  <si>
    <t>LCH-1_5_6</t>
  </si>
  <si>
    <t xml:space="preserve">            Mineral Material</t>
  </si>
  <si>
    <t>https://dd.eionet.europa.eu/vocabulary/landcover/eagle/LCH-mineral-material</t>
  </si>
  <si>
    <t>LCH-1_5_6_1</t>
  </si>
  <si>
    <t xml:space="preserve">                Natural Stone</t>
  </si>
  <si>
    <t>https://dd.eionet.europa.eu/vocabulary/landcover/eagle/LCH-natural-stone</t>
  </si>
  <si>
    <t>LCH-1_5_6_2</t>
  </si>
  <si>
    <t xml:space="preserve">                Slate</t>
  </si>
  <si>
    <t>https://dd.eionet.europa.eu/vocabulary/landcover/eagle/LCH-slate</t>
  </si>
  <si>
    <t>LCH-1_5_6_3</t>
  </si>
  <si>
    <t xml:space="preserve">                Pebbles, Gravel</t>
  </si>
  <si>
    <t>https://dd.eionet.europa.eu/vocabulary/landcover/eagle/LCH-pebbles-gravel</t>
  </si>
  <si>
    <t>LCH-1_5_6_4</t>
  </si>
  <si>
    <t xml:space="preserve">                Sand</t>
  </si>
  <si>
    <t>https://dd.eionet.europa.eu/vocabulary/landcover/eagle/LCH-sand</t>
  </si>
  <si>
    <t>LCH-1_5_6_5</t>
  </si>
  <si>
    <t xml:space="preserve">                Ashes, Slag</t>
  </si>
  <si>
    <t>https://dd.eionet.europa.eu/vocabulary/landcover/eagle/LCH-ashes-slag</t>
  </si>
  <si>
    <t>LCH-1_5_7</t>
  </si>
  <si>
    <t xml:space="preserve">            Organic</t>
  </si>
  <si>
    <t>https://dd.eionet.europa.eu/vocabulary/landcover/eagle/LCH-organic</t>
  </si>
  <si>
    <t>LCH-1_5_7_1</t>
  </si>
  <si>
    <t xml:space="preserve">                Wood</t>
  </si>
  <si>
    <t>https://dd.eionet.europa.eu/vocabulary/landcover/eagle/LCH-wood</t>
  </si>
  <si>
    <t>LCH-1_5_7_2</t>
  </si>
  <si>
    <t xml:space="preserve">                Reed, Straw, Leaves</t>
  </si>
  <si>
    <t>https://dd.eionet.europa.eu/vocabulary/landcover/eagle/LCH-reed-straw-leaves</t>
  </si>
  <si>
    <t>LCH-1_6</t>
  </si>
  <si>
    <t xml:space="preserve">        Artificial Surface Material Arrangement</t>
  </si>
  <si>
    <t>https://dd.eionet.europa.eu/vocabulary/landcover/eagle/LCH-artificial-surface-material-arrangement</t>
  </si>
  <si>
    <t>LCH-1_6_1</t>
  </si>
  <si>
    <t xml:space="preserve">            Seamless Sealing</t>
  </si>
  <si>
    <t>https://dd.eionet.europa.eu/vocabulary/landcover/eagle/LCH-seamless-sealing</t>
  </si>
  <si>
    <t>LCH-1_6_2</t>
  </si>
  <si>
    <t xml:space="preserve">            Closed Pavement</t>
  </si>
  <si>
    <t>https://dd.eionet.europa.eu/vocabulary/landcover/eagle/LCH-closed-pavement</t>
  </si>
  <si>
    <t>LCH-1_6_3</t>
  </si>
  <si>
    <t xml:space="preserve">            Permeable Paving, Grass Pavers</t>
  </si>
  <si>
    <t>https://dd.eionet.europa.eu/vocabulary/landcover/eagle/LCH-permeable-paving-grass-pavers</t>
  </si>
  <si>
    <t>LCH-1_6_4</t>
  </si>
  <si>
    <t xml:space="preserve">            Tiles</t>
  </si>
  <si>
    <t>https://dd.eionet.europa.eu/vocabulary/landcover/eagle/LCH-tiles</t>
  </si>
  <si>
    <t>LCH-1_7</t>
  </si>
  <si>
    <t xml:space="preserve">        Building Greening Type</t>
  </si>
  <si>
    <t>https://dd.eionet.europa.eu/vocabulary/landcover/eagle/LCH-building-greening-type</t>
  </si>
  <si>
    <t>LCH-1_7_1</t>
  </si>
  <si>
    <t xml:space="preserve">            Greened Roof</t>
  </si>
  <si>
    <t>https://dd.eionet.europa.eu/vocabulary/landcover/eagle/LCH-greened-roof</t>
  </si>
  <si>
    <t>LCH-1_7_1_1</t>
  </si>
  <si>
    <t xml:space="preserve">                Low Growing Roof Vegetation</t>
  </si>
  <si>
    <t>https://dd.eionet.europa.eu/vocabulary/landcover/eagle/LCH-low-growing-roof-vegetation</t>
  </si>
  <si>
    <t>LCH-1_7_1_2</t>
  </si>
  <si>
    <t xml:space="preserve">                High Growing Roof Vegetation</t>
  </si>
  <si>
    <t>https://dd.eionet.europa.eu/vocabulary/landcover/eagle/LCH-high-growing-roof-vegetation</t>
  </si>
  <si>
    <t>LCH-1_8</t>
  </si>
  <si>
    <t xml:space="preserve">        Transportation Network Characteristics</t>
  </si>
  <si>
    <t>https://dd.eionet.europa.eu/vocabulary/landcover/eagle/LCH-transportation-network-characteristics</t>
  </si>
  <si>
    <t>LCH-1_8_1</t>
  </si>
  <si>
    <t xml:space="preserve">            Road Network Type</t>
  </si>
  <si>
    <t>https://dd.eionet.europa.eu/vocabulary/landcover/eagle/LCH-road-network-type</t>
  </si>
  <si>
    <t>LCH-1_8_1_1</t>
  </si>
  <si>
    <t xml:space="preserve">                Fast Transit Road, Highway</t>
  </si>
  <si>
    <t>https://dd.eionet.europa.eu/vocabulary/landcover/eagle/LCH-fast-transit-road-highway</t>
  </si>
  <si>
    <t>LCH-1_8_1_2</t>
  </si>
  <si>
    <t xml:space="preserve">                Pedestrian Zone</t>
  </si>
  <si>
    <t>https://dd.eionet.europa.eu/vocabulary/landcover/eagle/LCH-pedestrian-zone</t>
  </si>
  <si>
    <t>LCH-1_8_1_3</t>
  </si>
  <si>
    <t xml:space="preserve">                Associated Walk- Or Cycleway</t>
  </si>
  <si>
    <t>https://dd.eionet.europa.eu/vocabulary/landcover/eagle/LCH-associated-walk-or-cycleway</t>
  </si>
  <si>
    <t>LCH-1_8_1_4</t>
  </si>
  <si>
    <t xml:space="preserve">                Walk- and Cycleway</t>
  </si>
  <si>
    <t>https://dd.eionet.europa.eu/vocabulary/landcover/eagle/LCH-walk-and-cycleway</t>
  </si>
  <si>
    <t>LCH-1_8_1_5</t>
  </si>
  <si>
    <t xml:space="preserve">                Cycleway</t>
  </si>
  <si>
    <t>https://dd.eionet.europa.eu/vocabulary/landcover/eagle/LCH-cycleway</t>
  </si>
  <si>
    <t>LCH-1_8_1_6</t>
  </si>
  <si>
    <t xml:space="preserve">                Walkway</t>
  </si>
  <si>
    <t>https://dd.eionet.europa.eu/vocabulary/landcover/eagle/LCH-walkway</t>
  </si>
  <si>
    <t>LCH-1_8_1_7</t>
  </si>
  <si>
    <t xml:space="preserve">                Open Square</t>
  </si>
  <si>
    <t>https://dd.eionet.europa.eu/vocabulary/landcover/eagle/LCH-open-square</t>
  </si>
  <si>
    <t>LCH-1_8_4</t>
  </si>
  <si>
    <t xml:space="preserve">            Harbour Type</t>
  </si>
  <si>
    <t>https://dd.eionet.europa.eu/vocabulary/landcover/eagle/LCH-harbour-type</t>
  </si>
  <si>
    <t>LCH-1_8_4_1</t>
  </si>
  <si>
    <t xml:space="preserve">                Cargo Port</t>
  </si>
  <si>
    <t>https://dd.eionet.europa.eu/vocabulary/landcover/eagle/LCH-cargo-port</t>
  </si>
  <si>
    <t>LCH-1_8_4_2</t>
  </si>
  <si>
    <t xml:space="preserve">                Passenger Port</t>
  </si>
  <si>
    <t>https://dd.eionet.europa.eu/vocabulary/landcover/eagle/LCH-passenger-port</t>
  </si>
  <si>
    <t>LCH-1_8_4_3</t>
  </si>
  <si>
    <t xml:space="preserve">                Fishing Port</t>
  </si>
  <si>
    <t>https://dd.eionet.europa.eu/vocabulary/landcover/eagle/LCH-fishing-port</t>
  </si>
  <si>
    <t>LCH-1_8_4_4</t>
  </si>
  <si>
    <t xml:space="preserve">                Naval Port</t>
  </si>
  <si>
    <t>https://dd.eionet.europa.eu/vocabulary/landcover/eagle/LCH-naval-port</t>
  </si>
  <si>
    <t>LCH-1_8_4_5</t>
  </si>
  <si>
    <t xml:space="preserve">                Marina</t>
  </si>
  <si>
    <t>https://dd.eionet.europa.eu/vocabulary/landcover/eagle/LCH-marina</t>
  </si>
  <si>
    <t>LCH-1_8_4_6</t>
  </si>
  <si>
    <t xml:space="preserve">                Local Multifunctional Harbour</t>
  </si>
  <si>
    <t>https://dd.eionet.europa.eu/vocabulary/landcover/eagle/LCH-local-multifunctional-harbour</t>
  </si>
  <si>
    <t>LCH-1_8_4_7</t>
  </si>
  <si>
    <t xml:space="preserve">                Shipyard</t>
  </si>
  <si>
    <t>https://dd.eionet.europa.eu/vocabulary/landcover/eagle/LCH-shipyard</t>
  </si>
  <si>
    <t>LCH-1_8_4_8</t>
  </si>
  <si>
    <t xml:space="preserve">                Jetty</t>
  </si>
  <si>
    <t>https://dd.eionet.europa.eu/vocabulary/landcover/eagle/LCH-jetty</t>
  </si>
  <si>
    <t>LCH-2</t>
  </si>
  <si>
    <t xml:space="preserve">    Physical Characteristics</t>
  </si>
  <si>
    <t>https://dd.eionet.europa.eu/vocabulary/landcover/eagle/LCH-physical-characteristics</t>
  </si>
  <si>
    <t>LCH-2_1</t>
  </si>
  <si>
    <t xml:space="preserve">        Permafrost Zone</t>
  </si>
  <si>
    <t>https://dd.eionet.europa.eu/vocabulary/landcover/eagle/LCH-permafrost-zone</t>
  </si>
  <si>
    <t>LCH-3</t>
  </si>
  <si>
    <t xml:space="preserve">    Biotic Vegetation Characteristics</t>
  </si>
  <si>
    <t>https://dd.eionet.europa.eu/vocabulary/landcover/eagle/LCH-biotic-vegetation-characteristics</t>
  </si>
  <si>
    <t>LCH-3_1</t>
  </si>
  <si>
    <t xml:space="preserve">        Leaf Form</t>
  </si>
  <si>
    <t>https://dd.eionet.europa.eu/vocabulary/landcover/eagle/LCH-leaf-form</t>
  </si>
  <si>
    <t>LCH-3_1_1</t>
  </si>
  <si>
    <t xml:space="preserve">            Needle Leaved</t>
  </si>
  <si>
    <t>https://dd.eionet.europa.eu/vocabulary/landcover/eagle/LCH-needle-leaved</t>
  </si>
  <si>
    <t>LCH-3_1_2</t>
  </si>
  <si>
    <t xml:space="preserve">            Broad Leaved</t>
  </si>
  <si>
    <t>https://dd.eionet.europa.eu/vocabulary/landcover/eagle/LCH-broad-leaved</t>
  </si>
  <si>
    <t>LCH-3_1_3</t>
  </si>
  <si>
    <t xml:space="preserve">            Palm Leaved</t>
  </si>
  <si>
    <t>https://dd.eionet.europa.eu/vocabulary/landcover/eagle/LCH-palm-leaved</t>
  </si>
  <si>
    <t>LCH-3_1_4</t>
  </si>
  <si>
    <t xml:space="preserve">            Non-Leafy</t>
  </si>
  <si>
    <t>https://dd.eionet.europa.eu/vocabulary/landcover/eagle/LCH-non-leafy</t>
  </si>
  <si>
    <t>LCH-3_2</t>
  </si>
  <si>
    <t xml:space="preserve">        Foliage Persistence</t>
  </si>
  <si>
    <t>https://dd.eionet.europa.eu/vocabulary/landcover/eagle/LCH-foliage-persistence</t>
  </si>
  <si>
    <t>LCH-3_2_1</t>
  </si>
  <si>
    <t xml:space="preserve">            Evergreen</t>
  </si>
  <si>
    <t>https://dd.eionet.europa.eu/vocabulary/landcover/eagle/LCH-evergreen</t>
  </si>
  <si>
    <t>LCH-3_2_2</t>
  </si>
  <si>
    <t xml:space="preserve">            Deciduous</t>
  </si>
  <si>
    <t>https://dd.eionet.europa.eu/vocabulary/landcover/eagle/LCH-deciduous</t>
  </si>
  <si>
    <t>LCH-3_2_2_1</t>
  </si>
  <si>
    <t xml:space="preserve">                Winter Deciduous</t>
  </si>
  <si>
    <t>https://dd.eionet.europa.eu/vocabulary/landcover/eagle/LCH-winter-deciduous</t>
  </si>
  <si>
    <t>LCH-3_2_2_2</t>
  </si>
  <si>
    <t xml:space="preserve">                Summer Deciduous</t>
  </si>
  <si>
    <t>https://dd.eionet.europa.eu/vocabulary/landcover/eagle/LCH-summer-deciduous</t>
  </si>
  <si>
    <t>LCH-3_3</t>
  </si>
  <si>
    <t xml:space="preserve">        Leaf Anatomy</t>
  </si>
  <si>
    <t>https://dd.eionet.europa.eu/vocabulary/landcover/eagle/LCH-leaf-anatomy</t>
  </si>
  <si>
    <t>LCH-3_3_1</t>
  </si>
  <si>
    <t xml:space="preserve">            Sclerophyllous</t>
  </si>
  <si>
    <t>https://dd.eionet.europa.eu/vocabulary/landcover/eagle/LCH-sclerophyllous</t>
  </si>
  <si>
    <t>LCH-3_4</t>
  </si>
  <si>
    <t xml:space="preserve">        Phenological Plant Life Span</t>
  </si>
  <si>
    <t>https://dd.eionet.europa.eu/vocabulary/landcover/eagle/LCH-phenology</t>
  </si>
  <si>
    <t>LCH-3_4_1</t>
  </si>
  <si>
    <t xml:space="preserve">            Annual Plant</t>
  </si>
  <si>
    <t>https://dd.eionet.europa.eu/vocabulary/landcover/eagle/LCH-annual-plant</t>
  </si>
  <si>
    <t>LCH-3_4_2</t>
  </si>
  <si>
    <t xml:space="preserve">            Biennial Plant</t>
  </si>
  <si>
    <t>https://dd.eionet.europa.eu/vocabulary/landcover/eagle/LCH-biennial-plant</t>
  </si>
  <si>
    <t>LCH-3_4_3</t>
  </si>
  <si>
    <t xml:space="preserve">            Perennial Plant</t>
  </si>
  <si>
    <t>https://dd.eionet.europa.eu/vocabulary/landcover/eagle/LCH-perennial-plant</t>
  </si>
  <si>
    <t>LCH-3_4_4</t>
  </si>
  <si>
    <t xml:space="preserve">            Ephemeral Plant</t>
  </si>
  <si>
    <t>https://dd.eionet.europa.eu/vocabulary/landcover/eagle/LCH-ephemeral-plant</t>
  </si>
  <si>
    <t>LCH-3_5</t>
  </si>
  <si>
    <t xml:space="preserve">        Plant Location</t>
  </si>
  <si>
    <t>https://dd.eionet.europa.eu/vocabulary/landcover/eagle/LCH-plant-location</t>
  </si>
  <si>
    <t>LCH-3_5_1</t>
  </si>
  <si>
    <t xml:space="preserve">            Terrestrial Plant</t>
  </si>
  <si>
    <t>https://dd.eionet.europa.eu/vocabulary/landcover/eagle/LCH-terrestrial-plant</t>
  </si>
  <si>
    <t>LCH-3_5_2</t>
  </si>
  <si>
    <t xml:space="preserve">            Epiphyte Plant</t>
  </si>
  <si>
    <t>https://dd.eionet.europa.eu/vocabulary/landcover/eagle/LCH-epiphyte-plant</t>
  </si>
  <si>
    <t>LCH-3_5_3</t>
  </si>
  <si>
    <t xml:space="preserve">            Aquatic Submerged Plant</t>
  </si>
  <si>
    <t>https://dd.eionet.europa.eu/vocabulary/landcover/eagle/LCH-aquatic-submerged-plant</t>
  </si>
  <si>
    <t>LCH-3_5_4</t>
  </si>
  <si>
    <t xml:space="preserve">            Aquatic Emergent Plant</t>
  </si>
  <si>
    <t>https://dd.eionet.europa.eu/vocabulary/landcover/eagle/LCH-aquatic-emergent-plant</t>
  </si>
  <si>
    <t>LCH-3_6</t>
  </si>
  <si>
    <t xml:space="preserve">        Growth Form, Habit</t>
  </si>
  <si>
    <t>https://dd.eionet.europa.eu/vocabulary/landcover/eagle/LCH-growth-form-habit</t>
  </si>
  <si>
    <t>LCH-3_6_1</t>
  </si>
  <si>
    <t xml:space="preserve">            Erect Growth, Single Stem</t>
  </si>
  <si>
    <t>https://dd.eionet.europa.eu/vocabulary/landcover/eagle/LCH-erect-growth</t>
  </si>
  <si>
    <t>LCH-3_6_2</t>
  </si>
  <si>
    <t xml:space="preserve">            Open, Spreading, Dense Growth, Multi-Stem</t>
  </si>
  <si>
    <t>https://dd.eionet.europa.eu/vocabulary/landcover/eagle/LCH-open-spreading-dense-growth</t>
  </si>
  <si>
    <t>LCH-3_6_3</t>
  </si>
  <si>
    <t xml:space="preserve">            Prostrate, Creaping</t>
  </si>
  <si>
    <t>https://dd.eionet.europa.eu/vocabulary/landcover/eagle/LCH-prostrate</t>
  </si>
  <si>
    <t>LCH-3_6_4</t>
  </si>
  <si>
    <t xml:space="preserve">            Clump-Forming</t>
  </si>
  <si>
    <t>https://dd.eionet.europa.eu/vocabulary/landcover/eagle/LCH-clump-forming</t>
  </si>
  <si>
    <t>LCH-3_6_5</t>
  </si>
  <si>
    <t xml:space="preserve">            Cushion, Mat-Forming</t>
  </si>
  <si>
    <t>https://dd.eionet.europa.eu/vocabulary/landcover/eagle/LCH-cushion-mat-forming</t>
  </si>
  <si>
    <t>LCH-3_6_6</t>
  </si>
  <si>
    <t xml:space="preserve">            Climbing</t>
  </si>
  <si>
    <t>https://dd.eionet.europa.eu/vocabulary/landcover/eagle/LCH-climbing</t>
  </si>
  <si>
    <t>LCH-3_7</t>
  </si>
  <si>
    <t xml:space="preserve">        Raunkiaer Life Form</t>
  </si>
  <si>
    <t>https://dd.eionet.europa.eu/vocabulary/landcover/eagle/LCH-raunkiaer-life-form</t>
  </si>
  <si>
    <t>LCH-3_7_1</t>
  </si>
  <si>
    <t xml:space="preserve">            Phanerophyte</t>
  </si>
  <si>
    <t>https://dd.eionet.europa.eu/vocabulary/landcover/eagle/LCH-phanerophyte</t>
  </si>
  <si>
    <t>LCH-3_7_2</t>
  </si>
  <si>
    <t xml:space="preserve">            Epiphyte</t>
  </si>
  <si>
    <t>https://dd.eionet.europa.eu/vocabulary/landcover/eagle/LCH-epiphyte</t>
  </si>
  <si>
    <t>LCH-3_7_3</t>
  </si>
  <si>
    <t xml:space="preserve">            Chamaephyte</t>
  </si>
  <si>
    <t>https://dd.eionet.europa.eu/vocabulary/landcover/eagle/LCH-chamaephyte</t>
  </si>
  <si>
    <t>LCH-3_7_4</t>
  </si>
  <si>
    <t xml:space="preserve">            Hemicryptophyte</t>
  </si>
  <si>
    <t>https://dd.eionet.europa.eu/vocabulary/landcover/eagle/LCH-hemicryptophyte</t>
  </si>
  <si>
    <t>LCH-3_7_5</t>
  </si>
  <si>
    <t xml:space="preserve">            Cryptophyte</t>
  </si>
  <si>
    <t>https://dd.eionet.europa.eu/vocabulary/landcover/eagle/LCH-cryptophyte</t>
  </si>
  <si>
    <t>LCH-3_7_6</t>
  </si>
  <si>
    <t xml:space="preserve">            Therophyte</t>
  </si>
  <si>
    <t>https://dd.eionet.europa.eu/vocabulary/landcover/eagle/LCH-therophyte</t>
  </si>
  <si>
    <t>LCH-3_7_7</t>
  </si>
  <si>
    <t xml:space="preserve">            Aerophyte</t>
  </si>
  <si>
    <t>https://dd.eionet.europa.eu/vocabulary/landcover/eagle/LCH-aerophyte</t>
  </si>
  <si>
    <t>LCH-3_8</t>
  </si>
  <si>
    <t xml:space="preserve">        Vegetation Cover Transition</t>
  </si>
  <si>
    <t>https://dd.eionet.europa.eu/vocabulary/landcover/eagle/LCH-vegetation-cover-transition</t>
  </si>
  <si>
    <t>LCH-3_8_1</t>
  </si>
  <si>
    <t xml:space="preserve">            Natural Succession</t>
  </si>
  <si>
    <t>https://dd.eionet.europa.eu/vocabulary/landcover/eagle/LCH-natural-succession</t>
  </si>
  <si>
    <t>LCH-3_8_2</t>
  </si>
  <si>
    <t xml:space="preserve">            Vegetation Degradation</t>
  </si>
  <si>
    <t>https://dd.eionet.europa.eu/vocabulary/landcover/eagle/LCH-vegetation-degradation</t>
  </si>
  <si>
    <t>LCH-3_9</t>
  </si>
  <si>
    <t xml:space="preserve">        Plant Species Origin</t>
  </si>
  <si>
    <t>https://dd.eionet.europa.eu/vocabulary/landcover/eagle/LCH-plant-species-origin</t>
  </si>
  <si>
    <t>LCH-3_9_1</t>
  </si>
  <si>
    <t xml:space="preserve">            Native Plant</t>
  </si>
  <si>
    <t>https://dd.eionet.europa.eu/vocabulary/landcover/eagle/LCH-native-plant</t>
  </si>
  <si>
    <t>LCH-3_9_2</t>
  </si>
  <si>
    <t xml:space="preserve">            Non-Native Plant</t>
  </si>
  <si>
    <t>https://dd.eionet.europa.eu/vocabulary/landcover/eagle/LCH-non-native-plant</t>
  </si>
  <si>
    <t>LCH-3_9_3</t>
  </si>
  <si>
    <t xml:space="preserve">            Endemic Plant</t>
  </si>
  <si>
    <t>https://dd.eionet.europa.eu/vocabulary/landcover/eagle/LCH-endemic-plant</t>
  </si>
  <si>
    <t>LCH-3_9_4</t>
  </si>
  <si>
    <t xml:space="preserve">            Invasive Plant</t>
  </si>
  <si>
    <t>https://dd.eionet.europa.eu/vocabulary/landcover/eagle/LCH-invasive-plant</t>
  </si>
  <si>
    <t>LCH-3_9_5</t>
  </si>
  <si>
    <t xml:space="preserve">            Migratory Plant</t>
  </si>
  <si>
    <t>https://dd.eionet.europa.eu/vocabulary/landcover/eagle/LCH-migratory-plant</t>
  </si>
  <si>
    <t>LCH-3_9_6</t>
  </si>
  <si>
    <t xml:space="preserve">            Genetically Modified Plant</t>
  </si>
  <si>
    <t>https://dd.eionet.europa.eu/vocabulary/landcover/eagle/LCH-genetically-modified-plant</t>
  </si>
  <si>
    <t>LCH-3_10</t>
  </si>
  <si>
    <t xml:space="preserve">        Plant Species Type</t>
  </si>
  <si>
    <t>https://dd.eionet.europa.eu/vocabulary/landcover/eagle/LCH-plant-species-type</t>
  </si>
  <si>
    <t>LCH-3_10_1</t>
  </si>
  <si>
    <t xml:space="preserve">            Plant Species</t>
  </si>
  <si>
    <t>https://dd.eionet.europa.eu/vocabulary/landcover/eagle/LCH-plant-species</t>
  </si>
  <si>
    <t>LCH-3_11</t>
  </si>
  <si>
    <t xml:space="preserve">        Plant Community Type</t>
  </si>
  <si>
    <t>https://dd.eionet.europa.eu/vocabulary/landcover/eagle/LCH-plant-community-type</t>
  </si>
  <si>
    <t>LCH-3_11_1</t>
  </si>
  <si>
    <t xml:space="preserve">            Plant Community</t>
  </si>
  <si>
    <t>https://dd.eionet.europa.eu/vocabulary/landcover/eagle/LCH-plant-community</t>
  </si>
  <si>
    <t>LCH-3_12</t>
  </si>
  <si>
    <t xml:space="preserve">        Plant Growing Season</t>
  </si>
  <si>
    <t>https://dd.eionet.europa.eu/vocabulary/landcover/eagle/LCH-plant-growing-season</t>
  </si>
  <si>
    <t>LCH-3_12_1</t>
  </si>
  <si>
    <t xml:space="preserve">            Plant Growing Season Ongoing</t>
  </si>
  <si>
    <t>https://dd.eionet.europa.eu/vocabulary/landcover/eagle/LCH-plant-growing-season-ongoing</t>
  </si>
  <si>
    <t>LCH-3_13</t>
  </si>
  <si>
    <t xml:space="preserve">        Crown Cover Density</t>
  </si>
  <si>
    <t>https://dd.eionet.europa.eu/vocabulary/landcover/eagle/LCH-crown-cover-density</t>
  </si>
  <si>
    <t>LCH-4</t>
  </si>
  <si>
    <t xml:space="preserve">    Water Characteristics</t>
  </si>
  <si>
    <t>https://dd.eionet.europa.eu/vocabulary/landcover/eagle/LCH-water-characteristics</t>
  </si>
  <si>
    <t>LCH-4_1</t>
  </si>
  <si>
    <t xml:space="preserve">        Water Body Formation</t>
  </si>
  <si>
    <t>https://dd.eionet.europa.eu/vocabulary/landcover/eagle/LCH-water-body-formation</t>
  </si>
  <si>
    <t>LCH-4_1_1</t>
  </si>
  <si>
    <t xml:space="preserve">            Natural Water Body</t>
  </si>
  <si>
    <t>https://dd.eionet.europa.eu/vocabulary/landcover/eagle/LCH-natural-water-body</t>
  </si>
  <si>
    <t>LCH-4_1_2</t>
  </si>
  <si>
    <t xml:space="preserve">            Controlled, Regulated, Heavily Modified Water Body</t>
  </si>
  <si>
    <t>https://dd.eionet.europa.eu/vocabulary/landcover/eagle/LCH-controlled-regulated-heavily-modified-water-body</t>
  </si>
  <si>
    <t>LCH-4_1_3</t>
  </si>
  <si>
    <t xml:space="preserve">            Man-Made Water Body</t>
  </si>
  <si>
    <t>https://dd.eionet.europa.eu/vocabulary/landcover/eagle/LCH-man-made-water-body</t>
  </si>
  <si>
    <t>LCH-4_2</t>
  </si>
  <si>
    <t xml:space="preserve">        Hydrological Water Regime</t>
  </si>
  <si>
    <t>https://dd.eionet.europa.eu/vocabulary/landcover/eagle/LCH-water-regime</t>
  </si>
  <si>
    <t>LCH-4_2_1</t>
  </si>
  <si>
    <t xml:space="preserve">            Dry Water Regime</t>
  </si>
  <si>
    <t>https://dd.eionet.europa.eu/vocabulary/landcover/eagle/LCH-dry-water-regime</t>
  </si>
  <si>
    <t>LCH-4_2_2</t>
  </si>
  <si>
    <t xml:space="preserve">            Ephemeral, Episodic Water Regime</t>
  </si>
  <si>
    <t>https://dd.eionet.europa.eu/vocabulary/landcover/eagle/LCH-ephemeral-water-regime</t>
  </si>
  <si>
    <t>LCH-4_2_3</t>
  </si>
  <si>
    <t xml:space="preserve">            Intermittent, Seasonal Water Regime</t>
  </si>
  <si>
    <t>https://dd.eionet.europa.eu/vocabulary/landcover/eagle/LCH-intermittent-water-regime</t>
  </si>
  <si>
    <t>LCH-4_2_4</t>
  </si>
  <si>
    <t xml:space="preserve">            Perennial Water Regime</t>
  </si>
  <si>
    <t>https://dd.eionet.europa.eu/vocabulary/landcover/eagle/LCH-perennial-water-regime</t>
  </si>
  <si>
    <t>LCH-4_3</t>
  </si>
  <si>
    <t xml:space="preserve">        Water Dynamics</t>
  </si>
  <si>
    <t>https://dd.eionet.europa.eu/vocabulary/landcover/eagle/LCH-water-dynamics</t>
  </si>
  <si>
    <t>LCH-4_3_1</t>
  </si>
  <si>
    <t xml:space="preserve">            Running Water</t>
  </si>
  <si>
    <t>https://dd.eionet.europa.eu/vocabulary/landcover/eagle/LCH-running-water</t>
  </si>
  <si>
    <t>LCH-4_3_2</t>
  </si>
  <si>
    <t xml:space="preserve">            Almost Standing Water</t>
  </si>
  <si>
    <t>https://dd.eionet.europa.eu/vocabulary/landcover/eagle/LCH-almost-standing-water</t>
  </si>
  <si>
    <t>LCH-4_3_3</t>
  </si>
  <si>
    <t xml:space="preserve">            Standing Water</t>
  </si>
  <si>
    <t>https://dd.eionet.europa.eu/vocabulary/landcover/eagle/LCH-standing-water</t>
  </si>
  <si>
    <t>LCH-4_4</t>
  </si>
  <si>
    <t xml:space="preserve">        Soil Moisture Regime, Wetness</t>
  </si>
  <si>
    <t>https://dd.eionet.europa.eu/vocabulary/landcover/eagle/LCH-moisture-regime</t>
  </si>
  <si>
    <t>LCH-4_4_1</t>
  </si>
  <si>
    <t xml:space="preserve">            Aquatic, Water At Surface</t>
  </si>
  <si>
    <t>https://dd.eionet.europa.eu/vocabulary/landcover/eagle/LCH-aquatic</t>
  </si>
  <si>
    <t>LCH-4_4_2</t>
  </si>
  <si>
    <t xml:space="preserve">            Waterlogged, Saturated Ground</t>
  </si>
  <si>
    <t>https://dd.eionet.europa.eu/vocabulary/landcover/eagle/LCH-waterlogged-saturated-ground</t>
  </si>
  <si>
    <t>LCH-4_4_3</t>
  </si>
  <si>
    <t xml:space="preserve">            Wet</t>
  </si>
  <si>
    <t>https://dd.eionet.europa.eu/vocabulary/landcover/eagle/LCH-wet</t>
  </si>
  <si>
    <t>LCH-4_4_4</t>
  </si>
  <si>
    <t xml:space="preserve">            Seasonally Wet</t>
  </si>
  <si>
    <t>https://dd.eionet.europa.eu/vocabulary/landcover/eagle/LCH-seasonally-wet</t>
  </si>
  <si>
    <t>LCH-4_4_5</t>
  </si>
  <si>
    <t xml:space="preserve">            Mesic</t>
  </si>
  <si>
    <t>https://dd.eionet.europa.eu/vocabulary/landcover/eagle/LCH-mesic</t>
  </si>
  <si>
    <t>LCH-4_4_6</t>
  </si>
  <si>
    <t xml:space="preserve">            Semi-Dry</t>
  </si>
  <si>
    <t>https://dd.eionet.europa.eu/vocabulary/landcover/eagle/LCH-semidry</t>
  </si>
  <si>
    <t>LCH-4_4_7</t>
  </si>
  <si>
    <t xml:space="preserve">            Dry</t>
  </si>
  <si>
    <t>https://dd.eionet.europa.eu/vocabulary/landcover/eagle/LCH-dry</t>
  </si>
  <si>
    <t>LCH-4_4_8</t>
  </si>
  <si>
    <t xml:space="preserve">            Very Dry</t>
  </si>
  <si>
    <t>https://dd.eionet.europa.eu/vocabulary/landcover/eagle/LCH-very-dry</t>
  </si>
  <si>
    <t>LCH-4_4_9</t>
  </si>
  <si>
    <t xml:space="preserve">            Xeric</t>
  </si>
  <si>
    <t>https://dd.eionet.europa.eu/vocabulary/landcover/eagle/LCH-xeric</t>
  </si>
  <si>
    <t>LCH-4_5</t>
  </si>
  <si>
    <t xml:space="preserve">        Wetness Source</t>
  </si>
  <si>
    <t>https://dd.eionet.europa.eu/vocabulary/landcover/eagle/LCH-wetness-source</t>
  </si>
  <si>
    <t>LCH-4_5_1</t>
  </si>
  <si>
    <t xml:space="preserve">            Rainfed Source</t>
  </si>
  <si>
    <t>https://dd.eionet.europa.eu/vocabulary/landcover/eagle/LCH-rainfed</t>
  </si>
  <si>
    <t>LCH-4_5_2</t>
  </si>
  <si>
    <t xml:space="preserve">            Surface Water Source</t>
  </si>
  <si>
    <t>https://dd.eionet.europa.eu/vocabulary/landcover/eagle/LCH-surface-water-source</t>
  </si>
  <si>
    <t>LCH-4_5_3</t>
  </si>
  <si>
    <t xml:space="preserve">            Subterranean, Groundwater Source</t>
  </si>
  <si>
    <t>https://dd.eionet.europa.eu/vocabulary/landcover/eagle/LCH-subterranean-groundwater-source</t>
  </si>
  <si>
    <t>LCH-4_6</t>
  </si>
  <si>
    <t xml:space="preserve">        Salinity</t>
  </si>
  <si>
    <t>https://dd.eionet.europa.eu/vocabulary/landcover/eagle/LCH-salinity</t>
  </si>
  <si>
    <t>LCH-4_6_1</t>
  </si>
  <si>
    <t xml:space="preserve">            Brine</t>
  </si>
  <si>
    <t>https://dd.eionet.europa.eu/vocabulary/landcover/eagle/LCH-brine</t>
  </si>
  <si>
    <t>LCH-4_6_2</t>
  </si>
  <si>
    <t xml:space="preserve">            Saline</t>
  </si>
  <si>
    <t>https://dd.eionet.europa.eu/vocabulary/landcover/eagle/LCH-saline</t>
  </si>
  <si>
    <t>LCH-4_6_3</t>
  </si>
  <si>
    <t xml:space="preserve">            Brackish</t>
  </si>
  <si>
    <t>https://dd.eionet.europa.eu/vocabulary/landcover/eagle/LCH-brackish</t>
  </si>
  <si>
    <t>LCH-4_6_4</t>
  </si>
  <si>
    <t xml:space="preserve">            Fresh</t>
  </si>
  <si>
    <t>https://dd.eionet.europa.eu/vocabulary/landcover/eagle/LCH-fresh</t>
  </si>
  <si>
    <t>LCH-4_6_5</t>
  </si>
  <si>
    <t xml:space="preserve">            Ultra Fresh</t>
  </si>
  <si>
    <t>https://dd.eionet.europa.eu/vocabulary/landcover/eagle/LCH-ultra-fresh</t>
  </si>
  <si>
    <t>LCH-4_7</t>
  </si>
  <si>
    <t xml:space="preserve">        pH Value</t>
  </si>
  <si>
    <t>https://dd.eionet.europa.eu/vocabulary/landcover/eagle/LCH-ph-value</t>
  </si>
  <si>
    <t>LCH-4_8</t>
  </si>
  <si>
    <t xml:space="preserve">        Tidal Phenomena</t>
  </si>
  <si>
    <t>https://dd.eionet.europa.eu/vocabulary/landcover/eagle/LCH-tidal-phenomena</t>
  </si>
  <si>
    <t>LCH-4_8_1</t>
  </si>
  <si>
    <t xml:space="preserve">            Tidal Influence</t>
  </si>
  <si>
    <t>https://dd.eionet.europa.eu/vocabulary/landcover/eagle/LCH-tidal-influence</t>
  </si>
  <si>
    <t>LCH-4_8_2</t>
  </si>
  <si>
    <t xml:space="preserve">            Tidal Range</t>
  </si>
  <si>
    <t>https://dd.eionet.europa.eu/vocabulary/landcover/eagle/LCH-tidal-range</t>
  </si>
  <si>
    <t>LCH-4_9</t>
  </si>
  <si>
    <t xml:space="preserve">        Groundwater</t>
  </si>
  <si>
    <t>https://dd.eionet.europa.eu/vocabulary/landcover/eagle/LCH-groundwater</t>
  </si>
  <si>
    <t>LCH-4_9_1</t>
  </si>
  <si>
    <t xml:space="preserve">            Groundwater Table Level</t>
  </si>
  <si>
    <t>https://dd.eionet.europa.eu/vocabulary/landcover/eagle/LCH-groundwater-table-level</t>
  </si>
  <si>
    <t>LCH-4_10</t>
  </si>
  <si>
    <t xml:space="preserve">        Snow Characteristics</t>
  </si>
  <si>
    <t>https://dd.eionet.europa.eu/vocabulary/landcover/eagle/LCH-snow-characteristics</t>
  </si>
  <si>
    <t>LCH-4_10_1</t>
  </si>
  <si>
    <t xml:space="preserve">            Snow Height</t>
  </si>
  <si>
    <t>https://dd.eionet.europa.eu/vocabulary/landcover/eagle/LCH-snow-height</t>
  </si>
  <si>
    <t>LCH-4_11</t>
  </si>
  <si>
    <t xml:space="preserve">        Ice Characteristics</t>
  </si>
  <si>
    <t>https://dd.eionet.europa.eu/vocabulary/landcover/eagle/LCH-ice-characteristics</t>
  </si>
  <si>
    <t>LCH-5</t>
  </si>
  <si>
    <t xml:space="preserve">    Land Management</t>
  </si>
  <si>
    <t>https://dd.eionet.europa.eu/vocabulary/landcover/eagle/LCH-land-management</t>
  </si>
  <si>
    <t>LCH-5_1</t>
  </si>
  <si>
    <t xml:space="preserve">        Agricultural Land Management</t>
  </si>
  <si>
    <t>https://dd.eionet.europa.eu/vocabulary/landcover/eagle/LCH-agricultural-land-management</t>
  </si>
  <si>
    <t>LCH-5_1_1</t>
  </si>
  <si>
    <t xml:space="preserve">            Agricultural Cultivation Form</t>
  </si>
  <si>
    <t>https://dd.eionet.europa.eu/vocabulary/landcover/eagle/LCH-agricultural-cultivation-form</t>
  </si>
  <si>
    <t>LCH-5_1_1_1</t>
  </si>
  <si>
    <t xml:space="preserve">                Cropland</t>
  </si>
  <si>
    <t>https://dd.eionet.europa.eu/vocabulary/landcover/eagle/LCH-cropland</t>
  </si>
  <si>
    <t>LCH-5_1_1_1_1</t>
  </si>
  <si>
    <t xml:space="preserve">                    Arable Crop Land</t>
  </si>
  <si>
    <t>https://dd.eionet.europa.eu/vocabulary/landcover/eagle/LCH-arable-crop-land</t>
  </si>
  <si>
    <t>LCH-5_1_1_1_2</t>
  </si>
  <si>
    <t xml:space="preserve">                    Permanent Crop Land</t>
  </si>
  <si>
    <t>https://dd.eionet.europa.eu/vocabulary/landcover/eagle/LCH-permanent-crop-land</t>
  </si>
  <si>
    <t>LCH-5_1_1_2</t>
  </si>
  <si>
    <t xml:space="preserve">                Managed Permanent Grassland</t>
  </si>
  <si>
    <t>https://dd.eionet.europa.eu/vocabulary/landcover/eagle/LCH-managed-permanent-grassland</t>
  </si>
  <si>
    <t>LCH-5_1_2</t>
  </si>
  <si>
    <t xml:space="preserve">            Cultivation Practice</t>
  </si>
  <si>
    <t>https://dd.eionet.europa.eu/vocabulary/landcover/eagle/LCH-cultivation-practice</t>
  </si>
  <si>
    <t>LCH-5_1_2_1</t>
  </si>
  <si>
    <t xml:space="preserve">                Crop Rotation</t>
  </si>
  <si>
    <t>https://dd.eionet.europa.eu/vocabulary/landcover/eagle/LCH-crop-rotation</t>
  </si>
  <si>
    <t>LCH-5_1_2_2</t>
  </si>
  <si>
    <t xml:space="preserve">                No Crop Rotation</t>
  </si>
  <si>
    <t>https://dd.eionet.europa.eu/vocabulary/landcover/eagle/LCH-no-crop-rotation</t>
  </si>
  <si>
    <t>LCH-5_1_2_3</t>
  </si>
  <si>
    <t xml:space="preserve">                Plantation</t>
  </si>
  <si>
    <t>https://dd.eionet.europa.eu/vocabulary/landcover/eagle/LCH-plantation</t>
  </si>
  <si>
    <t>LCH-5_1_2_4</t>
  </si>
  <si>
    <t xml:space="preserve">                Extensive Cultivation Practice</t>
  </si>
  <si>
    <t>https://dd.eionet.europa.eu/vocabulary/landcover/eagle/LCH-extensive-cultivation-practice</t>
  </si>
  <si>
    <t>LCH-5_1_2_5</t>
  </si>
  <si>
    <t xml:space="preserve">                Agroforestry</t>
  </si>
  <si>
    <t>https://dd.eionet.europa.eu/vocabulary/landcover/eagle/LCH-agroforestry</t>
  </si>
  <si>
    <t>LCH-5_1_2_6</t>
  </si>
  <si>
    <t xml:space="preserve">                Shifting Cultivation</t>
  </si>
  <si>
    <t>https://dd.eionet.europa.eu/vocabulary/landcover/eagle/LCH-shifting-cultivation</t>
  </si>
  <si>
    <t>LCH-5_1_2_7</t>
  </si>
  <si>
    <t xml:space="preserve">                Intercropping</t>
  </si>
  <si>
    <t>https://dd.eionet.europa.eu/vocabulary/landcover/eagle/LCH-intercropping</t>
  </si>
  <si>
    <t>LCH-5_1_2_8</t>
  </si>
  <si>
    <t xml:space="preserve">                Kitchen Garden</t>
  </si>
  <si>
    <t>https://dd.eionet.europa.eu/vocabulary/landcover/eagle/LCH-kitchen-garden</t>
  </si>
  <si>
    <t>LCH-5_1_2_9</t>
  </si>
  <si>
    <t xml:space="preserve">                Paddy Field Cultivation</t>
  </si>
  <si>
    <t>https://dd.eionet.europa.eu/vocabulary/landcover/eagle/LCH-paddy-field-cultivation</t>
  </si>
  <si>
    <t>LCH-5_1_3</t>
  </si>
  <si>
    <t xml:space="preserve">            Cultivation Installation</t>
  </si>
  <si>
    <t>https://dd.eionet.europa.eu/vocabulary/landcover/eagle/LCH-cultivation-installation</t>
  </si>
  <si>
    <t>LCH-5_1_3_1</t>
  </si>
  <si>
    <t xml:space="preserve">                Greenhouse Under Glass or Foil</t>
  </si>
  <si>
    <t>https://dd.eionet.europa.eu/vocabulary/landcover/eagle/LCH-greenhouse</t>
  </si>
  <si>
    <t>LCH-5_1_3_2</t>
  </si>
  <si>
    <t xml:space="preserve">                Under Foil On Ground</t>
  </si>
  <si>
    <t>https://dd.eionet.europa.eu/vocabulary/landcover/eagle/LCH-under-foil</t>
  </si>
  <si>
    <t>LCH-5_1_3_3</t>
  </si>
  <si>
    <t xml:space="preserve">                Plantation Protection Net</t>
  </si>
  <si>
    <t>https://dd.eionet.europa.eu/vocabulary/landcover/eagle/LCH-plantation-protection-net</t>
  </si>
  <si>
    <t>LCH-5_1_3_4</t>
  </si>
  <si>
    <t xml:space="preserve">                Espalier, Trellis, Lattice</t>
  </si>
  <si>
    <t>https://dd.eionet.europa.eu/vocabulary/landcover/eagle/LCH-espalier-trellis-lattice</t>
  </si>
  <si>
    <t>LCH-5_1_3_5</t>
  </si>
  <si>
    <t xml:space="preserve">                Hydroculture</t>
  </si>
  <si>
    <t>https://dd.eionet.europa.eu/vocabulary/landcover/eagle/LCH-hydroculture</t>
  </si>
  <si>
    <t>LCH-5_1_3_6</t>
  </si>
  <si>
    <t xml:space="preserve">                Vertical Farming</t>
  </si>
  <si>
    <t>https://dd.eionet.europa.eu/vocabulary/landcover/eagle/LCH-vertical-farming</t>
  </si>
  <si>
    <t>LCH-5_1_4</t>
  </si>
  <si>
    <t xml:space="preserve">            Cultivation Measure and Activities</t>
  </si>
  <si>
    <t>https://dd.eionet.europa.eu/vocabulary/landcover/eagle/LCH-cultivation-measures-and-activities</t>
  </si>
  <si>
    <t>LCH-5_1_4_1</t>
  </si>
  <si>
    <t xml:space="preserve">                Ploughing and Tillage</t>
  </si>
  <si>
    <t>https://dd.eionet.europa.eu/vocabulary/landcover/eagle/LCH-ploughing-and-tillage</t>
  </si>
  <si>
    <t>LCH-5_1_4_1_1</t>
  </si>
  <si>
    <t xml:space="preserve">                    No Ploughing</t>
  </si>
  <si>
    <t>https://dd.eionet.europa.eu/vocabulary/landcover/eagle/LCH-no-ploughing</t>
  </si>
  <si>
    <t>LCH-5_1_4_1_2</t>
  </si>
  <si>
    <t xml:space="preserve">                    Ploughing Applied, Direction Unspecified</t>
  </si>
  <si>
    <t>https://dd.eionet.europa.eu/vocabulary/landcover/eagle/LCH-ploughing-applied-direction-unspecified</t>
  </si>
  <si>
    <t>LCH-5_1_4_1_3</t>
  </si>
  <si>
    <t xml:space="preserve">                    Ploughing Across The Slope</t>
  </si>
  <si>
    <t>https://dd.eionet.europa.eu/vocabulary/landcover/eagle/LCH-ploughing-across-the-slope</t>
  </si>
  <si>
    <t>LCH-5_1_4_1_4</t>
  </si>
  <si>
    <t xml:space="preserve">                    Ploughing Oblique Direction</t>
  </si>
  <si>
    <t>https://dd.eionet.europa.eu/vocabulary/landcover/eagle/LCH-ploughing-oblique-direction</t>
  </si>
  <si>
    <t>LCH-5_1_4_1_5</t>
  </si>
  <si>
    <t xml:space="preserve">                    Ploughing in Direction of Slope</t>
  </si>
  <si>
    <t>https://dd.eionet.europa.eu/vocabulary/landcover/eagle/LCH-ploughing-in-direction-of-slope</t>
  </si>
  <si>
    <t>LCH-5_1_4_2</t>
  </si>
  <si>
    <t xml:space="preserve">                Fertilization</t>
  </si>
  <si>
    <t>https://dd.eionet.europa.eu/vocabulary/landcover/eagle/LCH-fertilization</t>
  </si>
  <si>
    <t>LCH-5_1_4_2_1</t>
  </si>
  <si>
    <t xml:space="preserve">                    No Fertilizing</t>
  </si>
  <si>
    <t>https://dd.eionet.europa.eu/vocabulary/landcover/eagle/LCH-no-fertilizing</t>
  </si>
  <si>
    <t>LCH-5_1_4_2_2</t>
  </si>
  <si>
    <t xml:space="preserve">                    Fertilization Applied, Type Unspecified</t>
  </si>
  <si>
    <t>https://dd.eionet.europa.eu/vocabulary/landcover/eagle/LCH-fertilization-applied-type-unspecified</t>
  </si>
  <si>
    <t>LCH-5_1_4_2_3</t>
  </si>
  <si>
    <t xml:space="preserve">                    Organic Fertilizer</t>
  </si>
  <si>
    <t>https://dd.eionet.europa.eu/vocabulary/landcover/eagle/LCH-organic-fertilizer</t>
  </si>
  <si>
    <t>LCH-5_1_4_2_3_1</t>
  </si>
  <si>
    <t xml:space="preserve">                        Animal Manure</t>
  </si>
  <si>
    <t>https://dd.eionet.europa.eu/vocabulary/landcover/eagle/LCH-animal-manure</t>
  </si>
  <si>
    <t>LCH-5_1_4_2_3_2</t>
  </si>
  <si>
    <t xml:space="preserve">                        Green Manure</t>
  </si>
  <si>
    <t>https://dd.eionet.europa.eu/vocabulary/landcover/eagle/LCH-green-manure</t>
  </si>
  <si>
    <t>LCH-5_1_4_2_4</t>
  </si>
  <si>
    <t xml:space="preserve">                    Synthetic Fertilizer</t>
  </si>
  <si>
    <t>https://dd.eionet.europa.eu/vocabulary/landcover/eagle/LCH-synthetic-fertilizer</t>
  </si>
  <si>
    <t>LCH-5_1_4_3</t>
  </si>
  <si>
    <t xml:space="preserve">                Weed Control</t>
  </si>
  <si>
    <t>https://dd.eionet.europa.eu/vocabulary/landcover/eagle/LCH-weed-control</t>
  </si>
  <si>
    <t>LCH-5_1_4_3_1</t>
  </si>
  <si>
    <t xml:space="preserve">                    No Weed Control</t>
  </si>
  <si>
    <t>https://dd.eionet.europa.eu/vocabulary/landcover/eagle/LCH-no-weed-control</t>
  </si>
  <si>
    <t>LCH-5_1_4_3_2</t>
  </si>
  <si>
    <t xml:space="preserve">                    Weed Control Applied, Method Unspecified</t>
  </si>
  <si>
    <t>https://dd.eionet.europa.eu/vocabulary/landcover/eagle/LCH-weed-control-applied-method-unspecified</t>
  </si>
  <si>
    <t>LCH-5_1_4_3_3</t>
  </si>
  <si>
    <t xml:space="preserve">                    Mechanical or Biological Weed Control</t>
  </si>
  <si>
    <t>https://dd.eionet.europa.eu/vocabulary/landcover/eagle/LCH-mechanical-biological-weed-control</t>
  </si>
  <si>
    <t>LCH-5_1_4_3_4</t>
  </si>
  <si>
    <t xml:space="preserve">                    Chemical Weed Control</t>
  </si>
  <si>
    <t>https://dd.eionet.europa.eu/vocabulary/landcover/eagle/LCH-chemical-weed-control</t>
  </si>
  <si>
    <t>LCH-5_1_4_4</t>
  </si>
  <si>
    <t xml:space="preserve">                Pest Control</t>
  </si>
  <si>
    <t>https://dd.eionet.europa.eu/vocabulary/landcover/eagle/LCH-pest-control</t>
  </si>
  <si>
    <t>LCH-5_1_4_4_1</t>
  </si>
  <si>
    <t xml:space="preserve">                    No Pest Control</t>
  </si>
  <si>
    <t>https://dd.eionet.europa.eu/vocabulary/landcover/eagle/LCH-no-pest-control</t>
  </si>
  <si>
    <t>LCH-5_1_4_4_2</t>
  </si>
  <si>
    <t xml:space="preserve">                    Pest Control Applied, Method Unspecified</t>
  </si>
  <si>
    <t>https://dd.eionet.europa.eu/vocabulary/landcover/eagle/LCH-pest-control-applied-method-unspecified</t>
  </si>
  <si>
    <t>LCH-5_1_4_4_3</t>
  </si>
  <si>
    <t xml:space="preserve">                    Mechanical or Biological Pest Control</t>
  </si>
  <si>
    <t>https://dd.eionet.europa.eu/vocabulary/landcover/eagle/LCH-mechanical-biological-pest-control</t>
  </si>
  <si>
    <t>LCH-5_1_4_4_4</t>
  </si>
  <si>
    <t xml:space="preserve">                    Chemical Pest Control</t>
  </si>
  <si>
    <t>https://dd.eionet.europa.eu/vocabulary/landcover/eagle/LCH-chemical-pest-control</t>
  </si>
  <si>
    <t>LCH-5_1_4_5</t>
  </si>
  <si>
    <t xml:space="preserve">                Irrigation</t>
  </si>
  <si>
    <t>https://dd.eionet.europa.eu/vocabulary/landcover/eagle/LCH-irrigation</t>
  </si>
  <si>
    <t>LCH-5_1_4_5_1</t>
  </si>
  <si>
    <t xml:space="preserve">                    No Irrigation</t>
  </si>
  <si>
    <t>https://dd.eionet.europa.eu/vocabulary/landcover/eagle/LCH-no-irrigation</t>
  </si>
  <si>
    <t>LCH-5_1_4_5_2</t>
  </si>
  <si>
    <t xml:space="preserve">                    Irrigation Applied, Method Unspecified</t>
  </si>
  <si>
    <t>https://dd.eionet.europa.eu/vocabulary/landcover/eagle/LCH-irrigation-applied-method-unspecified</t>
  </si>
  <si>
    <t>LCH-5_1_4_5_3</t>
  </si>
  <si>
    <t xml:space="preserve">                    Gravity Surface Irrigation</t>
  </si>
  <si>
    <t>https://dd.eionet.europa.eu/vocabulary/landcover/eagle/LCH-gravity-surface-irrigation</t>
  </si>
  <si>
    <t>LCH-5_1_4_5_4</t>
  </si>
  <si>
    <t xml:space="preserve">                    Sprinkler Irrigation</t>
  </si>
  <si>
    <t>https://dd.eionet.europa.eu/vocabulary/landcover/eagle/LCH-sprinkler-irrigation</t>
  </si>
  <si>
    <t>LCH-5_1_4_5_5</t>
  </si>
  <si>
    <t xml:space="preserve">                    Irrigation Carousel</t>
  </si>
  <si>
    <t>https://dd.eionet.europa.eu/vocabulary/landcover/eagle/LCH-irrigation-carousel</t>
  </si>
  <si>
    <t>LCH-5_1_4_5_6</t>
  </si>
  <si>
    <t xml:space="preserve">                    Drip Irrigation</t>
  </si>
  <si>
    <t>https://dd.eionet.europa.eu/vocabulary/landcover/eagle/LCH-drip-irrigation</t>
  </si>
  <si>
    <t>LCH-5_1_4_5_7</t>
  </si>
  <si>
    <t xml:space="preserve">                    Subsurface Drip Irrigation</t>
  </si>
  <si>
    <t>https://dd.eionet.europa.eu/vocabulary/landcover/eagle/LCH-subsurface-drip-irrigation</t>
  </si>
  <si>
    <t>LCH-5_1_4_5_8</t>
  </si>
  <si>
    <t xml:space="preserve">                    Manual Irrigation</t>
  </si>
  <si>
    <t>https://dd.eionet.europa.eu/vocabulary/landcover/eagle/LCH-manual-irrigation</t>
  </si>
  <si>
    <t>LCH-5_1_4_6</t>
  </si>
  <si>
    <t xml:space="preserve">                Irrigation Water Source</t>
  </si>
  <si>
    <t>https://dd.eionet.europa.eu/vocabulary/landcover/eagle/LCH-irrigation-water-source</t>
  </si>
  <si>
    <t>LCH-5_1_4_6_1</t>
  </si>
  <si>
    <t xml:space="preserve">                    Groundwater</t>
  </si>
  <si>
    <t>https://dd.eionet.europa.eu/vocabulary/landcover/eagle/LCH-groundwater-source</t>
  </si>
  <si>
    <t>LCH-5_1_4_6_2</t>
  </si>
  <si>
    <t xml:space="preserve">                    Reservoir</t>
  </si>
  <si>
    <t>https://dd.eionet.europa.eu/vocabulary/landcover/eagle/LCH-reservoir-source</t>
  </si>
  <si>
    <t>LCH-5_1_4_6_3</t>
  </si>
  <si>
    <t xml:space="preserve">                    Water Course</t>
  </si>
  <si>
    <t>https://dd.eionet.europa.eu/vocabulary/landcover/eagle/LCH-water-course-source</t>
  </si>
  <si>
    <t>LCH-5_1_4_7</t>
  </si>
  <si>
    <t xml:space="preserve">                Drainage</t>
  </si>
  <si>
    <t>https://dd.eionet.europa.eu/vocabulary/landcover/eagle/LCH-drainage</t>
  </si>
  <si>
    <t>LCH-5_1_4_7_1</t>
  </si>
  <si>
    <t xml:space="preserve">                    No Drainage</t>
  </si>
  <si>
    <t>https://dd.eionet.europa.eu/vocabulary/landcover/eagle/LCH-no-drainage</t>
  </si>
  <si>
    <t>LCH-5_1_4_7_2</t>
  </si>
  <si>
    <t xml:space="preserve">                    Drainage Applied, Method Unspecified</t>
  </si>
  <si>
    <t>https://dd.eionet.europa.eu/vocabulary/landcover/eagle/LCH-drainage-applied-method-unspecified</t>
  </si>
  <si>
    <t>LCH-5_1_4_7_3</t>
  </si>
  <si>
    <t xml:space="preserve">                    Open Ditch Drainage</t>
  </si>
  <si>
    <t>https://dd.eionet.europa.eu/vocabulary/landcover/eagle/LCH-open-ditch-drainage</t>
  </si>
  <si>
    <t>LCH-5_1_4_7_4</t>
  </si>
  <si>
    <t xml:space="preserve">                    Subsurface Tube Drainage</t>
  </si>
  <si>
    <t>https://dd.eionet.europa.eu/vocabulary/landcover/eagle/LCH-subsurface-tube-drainage</t>
  </si>
  <si>
    <t>LCH-5_1_4_7_5</t>
  </si>
  <si>
    <t xml:space="preserve">                    Filled Ditch Drainage</t>
  </si>
  <si>
    <t>https://dd.eionet.europa.eu/vocabulary/landcover/eagle/LCH-filled-ditch-drainage</t>
  </si>
  <si>
    <t>LCH-5_1_4_8</t>
  </si>
  <si>
    <t xml:space="preserve">                Mowing</t>
  </si>
  <si>
    <t>https://dd.eionet.europa.eu/vocabulary/landcover/eagle/LCH-mowing</t>
  </si>
  <si>
    <t>LCH-5_1_4_8_1</t>
  </si>
  <si>
    <t xml:space="preserve">                    Mowing Intensity</t>
  </si>
  <si>
    <t>https://dd.eionet.europa.eu/vocabulary/landcover/eagle/LCH-mowing-intensity</t>
  </si>
  <si>
    <t>LCH-5_1_4_8_1_1</t>
  </si>
  <si>
    <t xml:space="preserve">                        No Mowing</t>
  </si>
  <si>
    <t>https://dd.eionet.europa.eu/vocabulary/landcover/eagle/LCH-no-mowing</t>
  </si>
  <si>
    <t>LCH-5_1_4_8_1_2</t>
  </si>
  <si>
    <t xml:space="preserve">                        Mowing Applied, Frequency Unspecified</t>
  </si>
  <si>
    <t>https://dd.eionet.europa.eu/vocabulary/landcover/eagle/LCH-mowing-applied-frequency-unspecified</t>
  </si>
  <si>
    <t>LCH-5_1_4_8_1_3</t>
  </si>
  <si>
    <t xml:space="preserve">                        Extensive Mowing</t>
  </si>
  <si>
    <t>https://dd.eionet.europa.eu/vocabulary/landcover/eagle/LCH-extensive-mowing</t>
  </si>
  <si>
    <t>LCH-5_1_4_8_1_4</t>
  </si>
  <si>
    <t xml:space="preserve">                        Medium Intensity Mowing</t>
  </si>
  <si>
    <t>https://dd.eionet.europa.eu/vocabulary/landcover/eagle/LCH-medium-intensity-mowing</t>
  </si>
  <si>
    <t>LCH-5_1_4_8_1_5</t>
  </si>
  <si>
    <t xml:space="preserve">                        Intensive Mowing</t>
  </si>
  <si>
    <t>https://dd.eionet.europa.eu/vocabulary/landcover/eagle/LCH-intensive-mowing</t>
  </si>
  <si>
    <t>LCH-5_1_4_8_2</t>
  </si>
  <si>
    <t xml:space="preserve">                    Mowing Frequency</t>
  </si>
  <si>
    <t>https://dd.eionet.europa.eu/vocabulary/landcover/eagle/LCH-mowing-frequency</t>
  </si>
  <si>
    <t>LCH-5_1_4_9</t>
  </si>
  <si>
    <t xml:space="preserve">                Shrub Clearance</t>
  </si>
  <si>
    <t>https://dd.eionet.europa.eu/vocabulary/landcover/eagle/LCH-shrub-clearance</t>
  </si>
  <si>
    <t>LCH-5_1_4_10</t>
  </si>
  <si>
    <t xml:space="preserve">                Biomass Burning</t>
  </si>
  <si>
    <t>https://dd.eionet.europa.eu/vocabulary/landcover/eagle/LCH-biomass-burning</t>
  </si>
  <si>
    <t>LCH-5_1_4_11</t>
  </si>
  <si>
    <t xml:space="preserve">                Liming</t>
  </si>
  <si>
    <t>https://dd.eionet.europa.eu/vocabulary/landcover/eagle/LCH-liming</t>
  </si>
  <si>
    <t>LCH-5_1_4_12</t>
  </si>
  <si>
    <t xml:space="preserve">                Pruning</t>
  </si>
  <si>
    <t>https://dd.eionet.europa.eu/vocabulary/landcover/eagle/LCH-pruning</t>
  </si>
  <si>
    <t>LCH-5_1_4_13</t>
  </si>
  <si>
    <t xml:space="preserve">                Set Aside Parcel</t>
  </si>
  <si>
    <t>https://dd.eionet.europa.eu/vocabulary/landcover/eagle/LCH-set-aside-parcel</t>
  </si>
  <si>
    <t>LCH-5_1_5</t>
  </si>
  <si>
    <t xml:space="preserve">            Cultivation Purpose</t>
  </si>
  <si>
    <t>https://dd.eionet.europa.eu/vocabulary/landcover/eagle/LCH-cultivation-purpose</t>
  </si>
  <si>
    <t>LCH-5_1_5_1</t>
  </si>
  <si>
    <t xml:space="preserve">                Alimentary Crop</t>
  </si>
  <si>
    <t>https://dd.eionet.europa.eu/vocabulary/landcover/eagle/LCH-alimentary-crop</t>
  </si>
  <si>
    <t>LCH-5_1_5_1_1</t>
  </si>
  <si>
    <t xml:space="preserve">                    Grain Production Crop</t>
  </si>
  <si>
    <t>https://dd.eionet.europa.eu/vocabulary/landcover/eagle/LCH-grain-production-crop</t>
  </si>
  <si>
    <t>LCH-5_1_5_1_2</t>
  </si>
  <si>
    <t xml:space="preserve">                    Table Fruit Crop</t>
  </si>
  <si>
    <t>https://dd.eionet.europa.eu/vocabulary/landcover/eagle/LCH-table-fruit-crop</t>
  </si>
  <si>
    <t>LCH-5_1_5_1_3</t>
  </si>
  <si>
    <t xml:space="preserve">                    Liquefication, Fermentation or Brewing of Crop</t>
  </si>
  <si>
    <t>https://dd.eionet.europa.eu/vocabulary/landcover/eagle/LCH-liquefication-fermentation-brewing-crop</t>
  </si>
  <si>
    <t>LCH-5_1_5_2</t>
  </si>
  <si>
    <t xml:space="preserve">                Fodder Crop</t>
  </si>
  <si>
    <t>https://dd.eionet.europa.eu/vocabulary/landcover/eagle/LCH-fodder-crop</t>
  </si>
  <si>
    <t>LCH-5_1_5_2_1</t>
  </si>
  <si>
    <t xml:space="preserve">                    Harvested For Silage</t>
  </si>
  <si>
    <t>https://dd.eionet.europa.eu/vocabulary/landcover/eagle/LCH-harvested-for-silage</t>
  </si>
  <si>
    <t>LCH-5_1_5_2_2</t>
  </si>
  <si>
    <t xml:space="preserve">                    Harvested For Dry Fodder</t>
  </si>
  <si>
    <t>https://dd.eionet.europa.eu/vocabulary/landcover/eagle/LCH-harvested-for-dry-fodder</t>
  </si>
  <si>
    <t>LCH-5_1_5_2_3</t>
  </si>
  <si>
    <t xml:space="preserve">                    Harvested Green For Direct Forage</t>
  </si>
  <si>
    <t>https://dd.eionet.europa.eu/vocabulary/landcover/eagle/LCH-harvested-green-for-direct-forage</t>
  </si>
  <si>
    <t>LCH-5_1_5_2_4</t>
  </si>
  <si>
    <t xml:space="preserve">                    Temporary Grasses And Grazings</t>
  </si>
  <si>
    <t>https://dd.eionet.europa.eu/vocabulary/landcover/eagle/LCH-temporary-grasses-and-grazings</t>
  </si>
  <si>
    <t>LCH-5_1_5_3</t>
  </si>
  <si>
    <t xml:space="preserve">                Industrial Crop</t>
  </si>
  <si>
    <t>https://dd.eionet.europa.eu/vocabulary/landcover/eagle/LCH-industrial-crop</t>
  </si>
  <si>
    <t>LCH-5_1_5_4</t>
  </si>
  <si>
    <t xml:space="preserve">                Energy Crop</t>
  </si>
  <si>
    <t>https://dd.eionet.europa.eu/vocabulary/landcover/eagle/LCH-energy-crop</t>
  </si>
  <si>
    <t>LCH-5_1_5_4_1</t>
  </si>
  <si>
    <t xml:space="preserve">                    Bio Gas Crop</t>
  </si>
  <si>
    <t>https://dd.eionet.europa.eu/vocabulary/landcover/eagle/LCH-bio-gas-crop</t>
  </si>
  <si>
    <t>LCH-5_1_5_4_2</t>
  </si>
  <si>
    <t xml:space="preserve">                    Liquid Bio Fuel Crop</t>
  </si>
  <si>
    <t>https://dd.eionet.europa.eu/vocabulary/landcover/eagle/LCH-liquid-bio-fuel-crop</t>
  </si>
  <si>
    <t>LCH-5_1_5_4_3</t>
  </si>
  <si>
    <t xml:space="preserve">                    Solid Bio Fuel Crop</t>
  </si>
  <si>
    <t>https://dd.eionet.europa.eu/vocabulary/landcover/eagle/LCH-solid-bio-fuel-crop</t>
  </si>
  <si>
    <t>LCH-5_1_5_5</t>
  </si>
  <si>
    <t xml:space="preserve">                Ornamental Plants</t>
  </si>
  <si>
    <t>https://dd.eionet.europa.eu/vocabulary/landcover/eagle/LCH-ornamental-plants</t>
  </si>
  <si>
    <t>LCH-5_1_5_6</t>
  </si>
  <si>
    <t xml:space="preserve">                Functional Crop</t>
  </si>
  <si>
    <t>https://dd.eionet.europa.eu/vocabulary/landcover/eagle/LCH-functional-crop</t>
  </si>
  <si>
    <t>LCH-5_1_5_6_1</t>
  </si>
  <si>
    <t xml:space="preserve">                    Soil Protective Cover Crop</t>
  </si>
  <si>
    <t>https://dd.eionet.europa.eu/vocabulary/landcover/eagle/LCH-soil-protective-cover-crop</t>
  </si>
  <si>
    <t>LCH-5_1_5_6_2</t>
  </si>
  <si>
    <t xml:space="preserve">                    Soil Nutrient Storage Crop</t>
  </si>
  <si>
    <t>https://dd.eionet.europa.eu/vocabulary/landcover/eagle/LCH-soil-nutrient-storage-crop</t>
  </si>
  <si>
    <t>LCH-5_1_5_6_3</t>
  </si>
  <si>
    <t xml:space="preserve">                    Biodiversity Conservation Crop</t>
  </si>
  <si>
    <t>https://dd.eionet.europa.eu/vocabulary/landcover/eagle/LCH-biodiversity-conservation-crop</t>
  </si>
  <si>
    <t>LCH-5_1_5_6_4</t>
  </si>
  <si>
    <t xml:space="preserve">                    Carbon Sequestration Crop</t>
  </si>
  <si>
    <t>https://dd.eionet.europa.eu/vocabulary/landcover/eagle/LCH-carbon-sequestration-crop</t>
  </si>
  <si>
    <t>LCH-5_1_5_7</t>
  </si>
  <si>
    <t xml:space="preserve">                Seed Production Crop</t>
  </si>
  <si>
    <t>https://dd.eionet.europa.eu/vocabulary/landcover/eagle/LCH-seed-production-crop</t>
  </si>
  <si>
    <t>LCH-5_1_6</t>
  </si>
  <si>
    <t xml:space="preserve">            Crop Type</t>
  </si>
  <si>
    <t>https://dd.eionet.europa.eu/vocabulary/landcover/eagle/LCH-crop-type</t>
  </si>
  <si>
    <t>LCH-5_1_6_1</t>
  </si>
  <si>
    <t xml:space="preserve">                Arable Crops</t>
  </si>
  <si>
    <t>https://dd.eionet.europa.eu/vocabulary/landcover/eagle/LCH-arable-crops</t>
  </si>
  <si>
    <t>LCH-5_1_6_1_1</t>
  </si>
  <si>
    <t xml:space="preserve">                    Cereals</t>
  </si>
  <si>
    <t>https://dd.eionet.europa.eu/vocabulary/landcover/eagle/LCH-cereals</t>
  </si>
  <si>
    <t>LCH-5_1_6_1_1_1</t>
  </si>
  <si>
    <t xml:space="preserve">                        Common Wheat and Spelt</t>
  </si>
  <si>
    <t>https://dd.eionet.europa.eu/vocabulary/landcover/eagle/LCH-common-wheat-and-spelt</t>
  </si>
  <si>
    <t>LCH-5_1_6_1_1_2</t>
  </si>
  <si>
    <t xml:space="preserve">                        Durum Wheat</t>
  </si>
  <si>
    <t>https://dd.eionet.europa.eu/vocabulary/landcover/eagle/LCH-durum-wheat</t>
  </si>
  <si>
    <t>LCH-5_1_6_1_1_3</t>
  </si>
  <si>
    <t xml:space="preserve">                        Rye</t>
  </si>
  <si>
    <t>https://dd.eionet.europa.eu/vocabulary/landcover/eagle/LCH-rye</t>
  </si>
  <si>
    <t>LCH-5_1_6_1_1_4</t>
  </si>
  <si>
    <t xml:space="preserve">                        Barley</t>
  </si>
  <si>
    <t>https://dd.eionet.europa.eu/vocabulary/landcover/eagle/LCH-barley</t>
  </si>
  <si>
    <t>LCH-5_1_6_1_1_5</t>
  </si>
  <si>
    <t xml:space="preserve">                        Oats</t>
  </si>
  <si>
    <t>https://dd.eionet.europa.eu/vocabulary/landcover/eagle/LCH-oats</t>
  </si>
  <si>
    <t>LCH-5_1_6_1_1_6</t>
  </si>
  <si>
    <t xml:space="preserve">                        Maize</t>
  </si>
  <si>
    <t>https://dd.eionet.europa.eu/vocabulary/landcover/eagle/LCH-maize</t>
  </si>
  <si>
    <t>LCH-5_1_6_1_1_7</t>
  </si>
  <si>
    <t xml:space="preserve">                        Rice</t>
  </si>
  <si>
    <t>https://dd.eionet.europa.eu/vocabulary/landcover/eagle/LCH-rice</t>
  </si>
  <si>
    <t>LCH-5_1_6_1_1_8</t>
  </si>
  <si>
    <t xml:space="preserve">                        Millet</t>
  </si>
  <si>
    <t>https://dd.eionet.europa.eu/vocabulary/landcover/eagle/LCH-millet</t>
  </si>
  <si>
    <t>LCH-5_1_6_1_1_9</t>
  </si>
  <si>
    <t xml:space="preserve">                        Other Cereals</t>
  </si>
  <si>
    <t>https://dd.eionet.europa.eu/vocabulary/landcover/eagle/LCH-other-cereals</t>
  </si>
  <si>
    <t>LCH-5_1_6_1_2</t>
  </si>
  <si>
    <t xml:space="preserve">                    Pulses and Protein Crops</t>
  </si>
  <si>
    <t>https://dd.eionet.europa.eu/vocabulary/landcover/eagle/LCH-pulses-and-protein-crops</t>
  </si>
  <si>
    <t>LCH-5_1_6_1_2_1</t>
  </si>
  <si>
    <t xml:space="preserve">                        Peas</t>
  </si>
  <si>
    <t>https://dd.eionet.europa.eu/vocabulary/landcover/eagle/LCH-peas</t>
  </si>
  <si>
    <t>LCH-5_1_6_1_2_2</t>
  </si>
  <si>
    <t xml:space="preserve">                        Beans</t>
  </si>
  <si>
    <t>https://dd.eionet.europa.eu/vocabulary/landcover/eagle/LCH-beans</t>
  </si>
  <si>
    <t>LCH-5_1_6_1_2_3</t>
  </si>
  <si>
    <t xml:space="preserve">                        Lentils</t>
  </si>
  <si>
    <t>https://dd.eionet.europa.eu/vocabulary/landcover/eagle/LCH-lentils</t>
  </si>
  <si>
    <t>LCH-5_1_6_1_2_4</t>
  </si>
  <si>
    <t xml:space="preserve">                        Sweet Lupins</t>
  </si>
  <si>
    <t>https://dd.eionet.europa.eu/vocabulary/landcover/eagle/LCH-sweet-lupins</t>
  </si>
  <si>
    <t>LCH-5_1_6_1_2_5</t>
  </si>
  <si>
    <t xml:space="preserve">                        Soya</t>
  </si>
  <si>
    <t>https://dd.eionet.europa.eu/vocabulary/landcover/eagle/LCH-soya</t>
  </si>
  <si>
    <t>LCH-5_1_6_1_2_6</t>
  </si>
  <si>
    <t xml:space="preserve">                        Chickpeas</t>
  </si>
  <si>
    <t>https://dd.eionet.europa.eu/vocabulary/landcover/eagle/LCH-chickpeas</t>
  </si>
  <si>
    <t>LCH-5_1_6_1_2_7</t>
  </si>
  <si>
    <t xml:space="preserve">                        Peanuts</t>
  </si>
  <si>
    <t>https://dd.eionet.europa.eu/vocabulary/landcover/eagle/LCH-peanuts</t>
  </si>
  <si>
    <t>LCH-5_1_6_1_2_8</t>
  </si>
  <si>
    <t xml:space="preserve">                        Other Dry Pulses</t>
  </si>
  <si>
    <t>https://dd.eionet.europa.eu/vocabulary/landcover/eagle/LCH-other-dry-pulses</t>
  </si>
  <si>
    <t>LCH-5_1_6_1_3</t>
  </si>
  <si>
    <t xml:space="preserve">                    Clover, Vetch, Lupins, Lucerne</t>
  </si>
  <si>
    <t>https://dd.eionet.europa.eu/vocabulary/landcover/eagle/LCH-clover-vetch-lupins-lucerne</t>
  </si>
  <si>
    <t>LCH-5_1_6_1_4</t>
  </si>
  <si>
    <t xml:space="preserve">                    Root And Tuber Crops</t>
  </si>
  <si>
    <t>https://dd.eionet.europa.eu/vocabulary/landcover/eagle/LCH-root-and-tuber-crops</t>
  </si>
  <si>
    <t>LCH-5_1_6_1_4_1</t>
  </si>
  <si>
    <t xml:space="preserve">                        Potatoes</t>
  </si>
  <si>
    <t>https://dd.eionet.europa.eu/vocabulary/landcover/eagle/LCH-potatoes</t>
  </si>
  <si>
    <t>LCH-5_1_6_1_4_2</t>
  </si>
  <si>
    <t xml:space="preserve">                        Sweet Potatoes</t>
  </si>
  <si>
    <t>https://dd.eionet.europa.eu/vocabulary/landcover/eagle/LCH-sweet-potatoes</t>
  </si>
  <si>
    <t>LCH-5_1_6_1_4_3</t>
  </si>
  <si>
    <t xml:space="preserve">                        Sugar Beet</t>
  </si>
  <si>
    <t>https://dd.eionet.europa.eu/vocabulary/landcover/eagle/LCH-sugar-beet</t>
  </si>
  <si>
    <t>LCH-5_1_6_1_4_4</t>
  </si>
  <si>
    <t xml:space="preserve">                        Fodder Beet</t>
  </si>
  <si>
    <t>https://dd.eionet.europa.eu/vocabulary/landcover/eagle/LCH-fodder-beet</t>
  </si>
  <si>
    <t>LCH-5_1_6_1_4_5</t>
  </si>
  <si>
    <t xml:space="preserve">                        Carrot</t>
  </si>
  <si>
    <t>https://dd.eionet.europa.eu/vocabulary/landcover/eagle/LCH-carrot</t>
  </si>
  <si>
    <t>LCH-5_1_6_1_4_6</t>
  </si>
  <si>
    <t xml:space="preserve">                        Parsnip</t>
  </si>
  <si>
    <t>https://dd.eionet.europa.eu/vocabulary/landcover/eagle/LCH-parsnip</t>
  </si>
  <si>
    <t>LCH-5_1_6_1_4_7</t>
  </si>
  <si>
    <t xml:space="preserve">                        Horseradish</t>
  </si>
  <si>
    <t>https://dd.eionet.europa.eu/vocabulary/landcover/eagle/LCH-horseradish</t>
  </si>
  <si>
    <t>LCH-5_1_6_1_4_8</t>
  </si>
  <si>
    <t xml:space="preserve">                        Radish</t>
  </si>
  <si>
    <t>https://dd.eionet.europa.eu/vocabulary/landcover/eagle/LCH-radish</t>
  </si>
  <si>
    <t>LCH-5_1_6_1_4_9</t>
  </si>
  <si>
    <t xml:space="preserve">                        Beetroot</t>
  </si>
  <si>
    <t>https://dd.eionet.europa.eu/vocabulary/landcover/eagle/LCH-beetroot</t>
  </si>
  <si>
    <t>LCH-5_1_6_1_4_10</t>
  </si>
  <si>
    <t xml:space="preserve">                        White Turnip</t>
  </si>
  <si>
    <t>https://dd.eionet.europa.eu/vocabulary/landcover/eagle/LCH-white-turnip</t>
  </si>
  <si>
    <t>LCH-5_1_6_1_4_11</t>
  </si>
  <si>
    <t xml:space="preserve">                        Celery Root</t>
  </si>
  <si>
    <t>https://dd.eionet.europa.eu/vocabulary/landcover/eagle/LCH-celery-root</t>
  </si>
  <si>
    <t>LCH-5_1_6_1_5</t>
  </si>
  <si>
    <t xml:space="preserve">                    Bulb Vegetable Crops</t>
  </si>
  <si>
    <t>https://dd.eionet.europa.eu/vocabulary/landcover/eagle/LCH-bulb-vegetable-crops</t>
  </si>
  <si>
    <t>LCH-5_1_6_1_5_1</t>
  </si>
  <si>
    <t xml:space="preserve">                        Onions</t>
  </si>
  <si>
    <t>https://dd.eionet.europa.eu/vocabulary/landcover/eagle/LCH-onions</t>
  </si>
  <si>
    <t>LCH-5_1_6_1_5_2</t>
  </si>
  <si>
    <t xml:space="preserve">                        Garlic</t>
  </si>
  <si>
    <t>https://dd.eionet.europa.eu/vocabulary/landcover/eagle/LCH-garlic</t>
  </si>
  <si>
    <t>LCH-5_1_6_1_5_3</t>
  </si>
  <si>
    <t xml:space="preserve">                        Leeks</t>
  </si>
  <si>
    <t>https://dd.eionet.europa.eu/vocabulary/landcover/eagle/LCH-leeks</t>
  </si>
  <si>
    <t>LCH-5_1_6_1_6</t>
  </si>
  <si>
    <t xml:space="preserve">                    Cole Crops, Brassica oleracea</t>
  </si>
  <si>
    <t>https://dd.eionet.europa.eu/vocabulary/landcover/eagle/LCH-cole-crops-brassica</t>
  </si>
  <si>
    <t>LCH-5_1_6_1_6_1</t>
  </si>
  <si>
    <t xml:space="preserve">                        White, Green, Red Cabbage</t>
  </si>
  <si>
    <t>https://dd.eionet.europa.eu/vocabulary/landcover/eagle/LCH-white-green-red-cabbage</t>
  </si>
  <si>
    <t>LCH-5_1_6_1_6_2</t>
  </si>
  <si>
    <t xml:space="preserve">                        Brussels Sprout</t>
  </si>
  <si>
    <t>https://dd.eionet.europa.eu/vocabulary/landcover/eagle/LCH-brussels-sprout</t>
  </si>
  <si>
    <t>LCH-5_1_6_1_6_3</t>
  </si>
  <si>
    <t xml:space="preserve">                        Stem Cabbage, Kohlrabi</t>
  </si>
  <si>
    <t>https://dd.eionet.europa.eu/vocabulary/landcover/eagle/LCH-stem-cabbage-kohlrabi</t>
  </si>
  <si>
    <t>LCH-5_1_6_1_6_4</t>
  </si>
  <si>
    <t xml:space="preserve">                        Cauliflower</t>
  </si>
  <si>
    <t>https://dd.eionet.europa.eu/vocabulary/landcover/eagle/LCH-cauliflower</t>
  </si>
  <si>
    <t>LCH-5_1_6_1_6_5</t>
  </si>
  <si>
    <t xml:space="preserve">                        Broccoli</t>
  </si>
  <si>
    <t>https://dd.eionet.europa.eu/vocabulary/landcover/eagle/LCH-broccoli</t>
  </si>
  <si>
    <t>LCH-5_1_6_1_6_6</t>
  </si>
  <si>
    <t xml:space="preserve">                        Savoy Cabbage</t>
  </si>
  <si>
    <t>https://dd.eionet.europa.eu/vocabulary/landcover/eagle/LCH-savoy-cabbage</t>
  </si>
  <si>
    <t>LCH-5_1_6_1_7</t>
  </si>
  <si>
    <t xml:space="preserve">                    Leaf, Stalk, Flowering Vegetable Crops</t>
  </si>
  <si>
    <t>https://dd.eionet.europa.eu/vocabulary/landcover/eagle/LCH-leaf-stalk-flowering-vegetable-crops</t>
  </si>
  <si>
    <t>LCH-5_1_6_1_7_1</t>
  </si>
  <si>
    <t xml:space="preserve">                        Lettuces, Salads</t>
  </si>
  <si>
    <t>https://dd.eionet.europa.eu/vocabulary/landcover/eagle/LCH-lettuces-salads</t>
  </si>
  <si>
    <t>LCH-5_1_6_1_7_2</t>
  </si>
  <si>
    <t xml:space="preserve">                        Asparagus</t>
  </si>
  <si>
    <t>https://dd.eionet.europa.eu/vocabulary/landcover/eagle/LCH-asparagus</t>
  </si>
  <si>
    <t>LCH-5_1_6_1_7_3</t>
  </si>
  <si>
    <t xml:space="preserve">                        Spinach</t>
  </si>
  <si>
    <t>https://dd.eionet.europa.eu/vocabulary/landcover/eagle/LCH-spinach</t>
  </si>
  <si>
    <t>LCH-5_1_6_1_7_4</t>
  </si>
  <si>
    <t xml:space="preserve">                        Rods Celery</t>
  </si>
  <si>
    <t>https://dd.eionet.europa.eu/vocabulary/landcover/eagle/LCH-rods-celery</t>
  </si>
  <si>
    <t>LCH-5_1_6_1_7_5</t>
  </si>
  <si>
    <t xml:space="preserve">                        Rhubarb</t>
  </si>
  <si>
    <t>https://dd.eionet.europa.eu/vocabulary/landcover/eagle/LCH-rhubarb</t>
  </si>
  <si>
    <t>LCH-5_1_6_1_7_6</t>
  </si>
  <si>
    <t xml:space="preserve">                        Artichoke</t>
  </si>
  <si>
    <t>https://dd.eionet.europa.eu/vocabulary/landcover/eagle/LCH-artichoke</t>
  </si>
  <si>
    <t>LCH-5_1_6_1_7_7</t>
  </si>
  <si>
    <t xml:space="preserve">                        Romanesco</t>
  </si>
  <si>
    <t>https://dd.eionet.europa.eu/vocabulary/landcover/eagle/LCH-romanesco</t>
  </si>
  <si>
    <t>LCH-5_1_6_1_8</t>
  </si>
  <si>
    <t xml:space="preserve">                    Fruiting Vegetable Crops</t>
  </si>
  <si>
    <t>https://dd.eionet.europa.eu/vocabulary/landcover/eagle/LCH-fruiting-vegetable-crops</t>
  </si>
  <si>
    <t>LCH-5_1_6_1_8_1</t>
  </si>
  <si>
    <t xml:space="preserve">                        Tomato</t>
  </si>
  <si>
    <t>https://dd.eionet.europa.eu/vocabulary/landcover/eagle/LCH-tomato</t>
  </si>
  <si>
    <t>LCH-5_1_6_1_8_2</t>
  </si>
  <si>
    <t xml:space="preserve">                        Bell Pepper</t>
  </si>
  <si>
    <t>https://dd.eionet.europa.eu/vocabulary/landcover/eagle/LCH-bell-pepper</t>
  </si>
  <si>
    <t>LCH-5_1_6_1_8_3</t>
  </si>
  <si>
    <t xml:space="preserve">                        Chili Pepper</t>
  </si>
  <si>
    <t>https://dd.eionet.europa.eu/vocabulary/landcover/eagle/LCH-chili-pepper</t>
  </si>
  <si>
    <t>LCH-5_1_6_1_8_4</t>
  </si>
  <si>
    <t xml:space="preserve">                        Eggplant</t>
  </si>
  <si>
    <t>https://dd.eionet.europa.eu/vocabulary/landcover/eagle/LCH-eggplant</t>
  </si>
  <si>
    <t>LCH-5_1_6_1_9</t>
  </si>
  <si>
    <t xml:space="preserve">                    Cucurbit Crops</t>
  </si>
  <si>
    <t>https://dd.eionet.europa.eu/vocabulary/landcover/eagle/LCH-cucurbit-crops</t>
  </si>
  <si>
    <t>LCH-5_1_6_1_9_1</t>
  </si>
  <si>
    <t xml:space="preserve">                        Cucumbers</t>
  </si>
  <si>
    <t>https://dd.eionet.europa.eu/vocabulary/landcover/eagle/LCH-cucumbers</t>
  </si>
  <si>
    <t>LCH-5_1_6_1_9_2</t>
  </si>
  <si>
    <t xml:space="preserve">                        Zucchini</t>
  </si>
  <si>
    <t>https://dd.eionet.europa.eu/vocabulary/landcover/eagle/LCH-zucchini</t>
  </si>
  <si>
    <t>LCH-5_1_6_1_9_3</t>
  </si>
  <si>
    <t xml:space="preserve">                        Melons</t>
  </si>
  <si>
    <t>https://dd.eionet.europa.eu/vocabulary/landcover/eagle/LCH-melons</t>
  </si>
  <si>
    <t>LCH-5_1_6_1_9_4</t>
  </si>
  <si>
    <t xml:space="preserve">                        Pumpkins</t>
  </si>
  <si>
    <t>https://dd.eionet.europa.eu/vocabulary/landcover/eagle/LCH-pumpkins</t>
  </si>
  <si>
    <t>LCH-5_1_6_1_10</t>
  </si>
  <si>
    <t xml:space="preserve">                    Oilseed or Fibre Crops</t>
  </si>
  <si>
    <t>https://dd.eionet.europa.eu/vocabulary/landcover/eagle/LCH-oil-seed-fibre-crops</t>
  </si>
  <si>
    <t>LCH-5_1_6_1_10_1</t>
  </si>
  <si>
    <t xml:space="preserve">                        Tobacco</t>
  </si>
  <si>
    <t>https://dd.eionet.europa.eu/vocabulary/landcover/eagle/LCH-tobacco</t>
  </si>
  <si>
    <t>LCH-5_1_6_1_10_2</t>
  </si>
  <si>
    <t xml:space="preserve">                        Hops</t>
  </si>
  <si>
    <t>https://dd.eionet.europa.eu/vocabulary/landcover/eagle/LCH-hops</t>
  </si>
  <si>
    <t>LCH-5_1_6_1_10_3</t>
  </si>
  <si>
    <t xml:space="preserve">                        Rape and Turnip Rape</t>
  </si>
  <si>
    <t>https://dd.eionet.europa.eu/vocabulary/landcover/eagle/LCH-rape-and-turnip-rape</t>
  </si>
  <si>
    <t>LCH-5_1_6_1_10_4</t>
  </si>
  <si>
    <t xml:space="preserve">                        Sunflower</t>
  </si>
  <si>
    <t>https://dd.eionet.europa.eu/vocabulary/landcover/eagle/LCH-sunflower</t>
  </si>
  <si>
    <t>LCH-5_1_6_1_10_5</t>
  </si>
  <si>
    <t xml:space="preserve">                        Linseed, Oil Flax</t>
  </si>
  <si>
    <t>https://dd.eionet.europa.eu/vocabulary/landcover/eagle/LCH-linseed-oil-flax</t>
  </si>
  <si>
    <t>LCH-5_1_6_1_10_6</t>
  </si>
  <si>
    <t xml:space="preserve">                        Cotton</t>
  </si>
  <si>
    <t>https://dd.eionet.europa.eu/vocabulary/landcover/eagle/LCH-cotton</t>
  </si>
  <si>
    <t>LCH-5_1_6_1_10_7</t>
  </si>
  <si>
    <t xml:space="preserve">                        Flax</t>
  </si>
  <si>
    <t>https://dd.eionet.europa.eu/vocabulary/landcover/eagle/LCH-flax</t>
  </si>
  <si>
    <t>LCH-5_1_6_1_10_8</t>
  </si>
  <si>
    <t xml:space="preserve">                        Hemp</t>
  </si>
  <si>
    <t>https://dd.eionet.europa.eu/vocabulary/landcover/eagle/LCH-hemp</t>
  </si>
  <si>
    <t>LCH-5_1_6_1_10_9</t>
  </si>
  <si>
    <t xml:space="preserve">                        Other Oilseed or Fibre Crops</t>
  </si>
  <si>
    <t>https://dd.eionet.europa.eu/vocabulary/landcover/eagle/LCH-other-oil-seed-fibre-crops</t>
  </si>
  <si>
    <t>LCH-5_1_6_1_11</t>
  </si>
  <si>
    <t xml:space="preserve">                    Aromatic, Medicinal, Culinary Herbs</t>
  </si>
  <si>
    <t>https://dd.eionet.europa.eu/vocabulary/landcover/eagle/LCH-aromatic-medicinal-culinary-herbs</t>
  </si>
  <si>
    <t>LCH-5_1_6_1_12</t>
  </si>
  <si>
    <t xml:space="preserve">                    Flowers and Ornamental Plants</t>
  </si>
  <si>
    <t>https://dd.eionet.europa.eu/vocabulary/landcover/eagle/LCH-flowers-and-ornamental-plants</t>
  </si>
  <si>
    <t>LCH-5_1_6_1_13</t>
  </si>
  <si>
    <t xml:space="preserve">                    Strawberries</t>
  </si>
  <si>
    <t>https://dd.eionet.europa.eu/vocabulary/landcover/eagle/LCH-strawberries</t>
  </si>
  <si>
    <t>LCH-5_1_6_1_14</t>
  </si>
  <si>
    <t xml:space="preserve">                    Sugarcane</t>
  </si>
  <si>
    <t>https://dd.eionet.europa.eu/vocabulary/landcover/eagle/LCH-sugarcane</t>
  </si>
  <si>
    <t>LCH-5_1_6_1_99</t>
  </si>
  <si>
    <t xml:space="preserve">                    Other Arable Crops</t>
  </si>
  <si>
    <t>https://dd.eionet.europa.eu/vocabulary/landcover/eagle/LCH-other-arable-crops</t>
  </si>
  <si>
    <t>LCH-5_1_6_2</t>
  </si>
  <si>
    <t xml:space="preserve">                Meadow Grasses And Herbs</t>
  </si>
  <si>
    <t>https://dd.eionet.europa.eu/vocabulary/landcover/eagle/LCH-meadow-grasses-and-herbs</t>
  </si>
  <si>
    <t>LCH-5_1_6_3</t>
  </si>
  <si>
    <t xml:space="preserve">                Permanent Crops</t>
  </si>
  <si>
    <t>https://dd.eionet.europa.eu/vocabulary/landcover/eagle/LCH-permanent-crops</t>
  </si>
  <si>
    <t>LCH-5_1_6_3_1</t>
  </si>
  <si>
    <t xml:space="preserve">                    Pome Fruits</t>
  </si>
  <si>
    <t>https://dd.eionet.europa.eu/vocabulary/landcover/eagle/LCH-pome-fruits</t>
  </si>
  <si>
    <t>LCH-5_1_6_3_1_1</t>
  </si>
  <si>
    <t xml:space="preserve">                        Apple</t>
  </si>
  <si>
    <t>https://dd.eionet.europa.eu/vocabulary/landcover/eagle/LCH-apple</t>
  </si>
  <si>
    <t>LCH-5_1_6_3_1_2</t>
  </si>
  <si>
    <t xml:space="preserve">                        Pear</t>
  </si>
  <si>
    <t>https://dd.eionet.europa.eu/vocabulary/landcover/eagle/LCH-pear</t>
  </si>
  <si>
    <t>LCH-5_1_6_3_1_3</t>
  </si>
  <si>
    <t xml:space="preserve">                        Quince</t>
  </si>
  <si>
    <t>https://dd.eionet.europa.eu/vocabulary/landcover/eagle/LCH-quince</t>
  </si>
  <si>
    <t>LCH-5_1_6_3_1_4</t>
  </si>
  <si>
    <t xml:space="preserve">                        Medlar</t>
  </si>
  <si>
    <t>https://dd.eionet.europa.eu/vocabulary/landcover/eagle/LCH-medlar</t>
  </si>
  <si>
    <t>LCH-5_1_6_3_1_5</t>
  </si>
  <si>
    <t xml:space="preserve">                        Pomegranate</t>
  </si>
  <si>
    <t>https://dd.eionet.europa.eu/vocabulary/landcover/eagle/LCH-pomegranate</t>
  </si>
  <si>
    <t>LCH-5_1_6_3_2</t>
  </si>
  <si>
    <t xml:space="preserve">                    Drupes, Stone-Like Fruits</t>
  </si>
  <si>
    <t>https://dd.eionet.europa.eu/vocabulary/landcover/eagle/LCH-drupes-stonelike-fruits</t>
  </si>
  <si>
    <t>LCH-5_1_6_3_2_1</t>
  </si>
  <si>
    <t xml:space="preserve">                        Sweet Cherry</t>
  </si>
  <si>
    <t>https://dd.eionet.europa.eu/vocabulary/landcover/eagle/LCH-sweet-cherry</t>
  </si>
  <si>
    <t>LCH-5_1_6_3_2_2</t>
  </si>
  <si>
    <t xml:space="preserve">                        Sour Cherry</t>
  </si>
  <si>
    <t>https://dd.eionet.europa.eu/vocabulary/landcover/eagle/LCH-sour-cherry</t>
  </si>
  <si>
    <t>LCH-5_1_6_3_2_3</t>
  </si>
  <si>
    <t xml:space="preserve">                        Plum</t>
  </si>
  <si>
    <t>https://dd.eionet.europa.eu/vocabulary/landcover/eagle/LCH-plum</t>
  </si>
  <si>
    <t>LCH-5_1_6_3_2_4</t>
  </si>
  <si>
    <t xml:space="preserve">                        Mirabelle, Spilling</t>
  </si>
  <si>
    <t>https://dd.eionet.europa.eu/vocabulary/landcover/eagle/LCH-mirabelle-spilling</t>
  </si>
  <si>
    <t>LCH-5_1_6_3_2_5</t>
  </si>
  <si>
    <t xml:space="preserve">                        Peach, Nectarine</t>
  </si>
  <si>
    <t>https://dd.eionet.europa.eu/vocabulary/landcover/eagle/LCH-peach-nectarine</t>
  </si>
  <si>
    <t>LCH-5_1_6_3_2_6</t>
  </si>
  <si>
    <t xml:space="preserve">                        Apricot</t>
  </si>
  <si>
    <t>https://dd.eionet.europa.eu/vocabulary/landcover/eagle/LCH-apricot</t>
  </si>
  <si>
    <t>LCH-5_1_6_3_2_7</t>
  </si>
  <si>
    <t xml:space="preserve">                        Avocado</t>
  </si>
  <si>
    <t>https://dd.eionet.europa.eu/vocabulary/landcover/eagle/LCH-avocado</t>
  </si>
  <si>
    <t>LCH-5_1_6_3_2_8</t>
  </si>
  <si>
    <t xml:space="preserve">                        Mango</t>
  </si>
  <si>
    <t>https://dd.eionet.europa.eu/vocabulary/landcover/eagle/LCH-mango</t>
  </si>
  <si>
    <t>LCH-5_1_6_3_2_9</t>
  </si>
  <si>
    <t xml:space="preserve">                        Litchi</t>
  </si>
  <si>
    <t>https://dd.eionet.europa.eu/vocabulary/landcover/eagle/LCH-litchi</t>
  </si>
  <si>
    <t>LCH-5_1_6_3_2_10</t>
  </si>
  <si>
    <t xml:space="preserve">                        Date Fruit</t>
  </si>
  <si>
    <t>https://dd.eionet.europa.eu/vocabulary/landcover/eagle/LCH-date-fruit</t>
  </si>
  <si>
    <t>LCH-5_1_6_3_2_11</t>
  </si>
  <si>
    <t xml:space="preserve">                        Oil Palm</t>
  </si>
  <si>
    <t>https://dd.eionet.europa.eu/vocabulary/landcover/eagle/LCH-oil-palm</t>
  </si>
  <si>
    <t>LCH-5_1_6_3_3</t>
  </si>
  <si>
    <t xml:space="preserve">                    Nuts</t>
  </si>
  <si>
    <t>https://dd.eionet.europa.eu/vocabulary/landcover/eagle/LCH-nuts</t>
  </si>
  <si>
    <t>LCH-5_1_6_3_3_1</t>
  </si>
  <si>
    <t xml:space="preserve">                        Walnuts</t>
  </si>
  <si>
    <t>https://dd.eionet.europa.eu/vocabulary/landcover/eagle/LCH-walnuts</t>
  </si>
  <si>
    <t>LCH-5_1_6_3_3_2</t>
  </si>
  <si>
    <t xml:space="preserve">                        Chestnuts</t>
  </si>
  <si>
    <t>https://dd.eionet.europa.eu/vocabulary/landcover/eagle/LCH-chestnuts</t>
  </si>
  <si>
    <t>LCH-5_1_6_3_3_3</t>
  </si>
  <si>
    <t xml:space="preserve">                        Hazelnuts</t>
  </si>
  <si>
    <t>https://dd.eionet.europa.eu/vocabulary/landcover/eagle/LCH-hazelnuts</t>
  </si>
  <si>
    <t>LCH-5_1_6_3_3_4</t>
  </si>
  <si>
    <t xml:space="preserve">                        Cashew Nuts</t>
  </si>
  <si>
    <t>https://dd.eionet.europa.eu/vocabulary/landcover/eagle/LCH-cashew-nuts</t>
  </si>
  <si>
    <t>LCH-5_1_6_3_3_5</t>
  </si>
  <si>
    <t xml:space="preserve">                        Brazil Nuts</t>
  </si>
  <si>
    <t>https://dd.eionet.europa.eu/vocabulary/landcover/eagle/LCH-brazil-nuts</t>
  </si>
  <si>
    <t>LCH-5_1_6_3_3_6</t>
  </si>
  <si>
    <t xml:space="preserve">                        Pekka Nuts</t>
  </si>
  <si>
    <t>https://dd.eionet.europa.eu/vocabulary/landcover/eagle/LCH-pekka-nuts</t>
  </si>
  <si>
    <t>LCH-5_1_6_3_3_7</t>
  </si>
  <si>
    <t xml:space="preserve">                        Pistachios</t>
  </si>
  <si>
    <t>https://dd.eionet.europa.eu/vocabulary/landcover/eagle/LCH-pistachios</t>
  </si>
  <si>
    <t>LCH-5_1_6_3_3_8</t>
  </si>
  <si>
    <t xml:space="preserve">                        Almond</t>
  </si>
  <si>
    <t>https://dd.eionet.europa.eu/vocabulary/landcover/eagle/LCH-almond</t>
  </si>
  <si>
    <t>LCH-5_1_6_3_3_9</t>
  </si>
  <si>
    <t xml:space="preserve">                        Coconuts</t>
  </si>
  <si>
    <t>https://dd.eionet.europa.eu/vocabulary/landcover/eagle/LCH-coconuts</t>
  </si>
  <si>
    <t>LCH-5_1_6_3_4</t>
  </si>
  <si>
    <t xml:space="preserve">                    Citrus Fruits</t>
  </si>
  <si>
    <t>https://dd.eionet.europa.eu/vocabulary/landcover/eagle/LCH-citrus-fruits</t>
  </si>
  <si>
    <t>LCH-5_1_6_3_4_1</t>
  </si>
  <si>
    <t xml:space="preserve">                        Oranges</t>
  </si>
  <si>
    <t>https://dd.eionet.europa.eu/vocabulary/landcover/eagle/LCH-oranges</t>
  </si>
  <si>
    <t>LCH-5_1_6_3_4_2</t>
  </si>
  <si>
    <t xml:space="preserve">                        Lemons</t>
  </si>
  <si>
    <t>https://dd.eionet.europa.eu/vocabulary/landcover/eagle/LCH-lemons</t>
  </si>
  <si>
    <t>LCH-5_1_6_3_4_3</t>
  </si>
  <si>
    <t xml:space="preserve">                        Limes</t>
  </si>
  <si>
    <t>https://dd.eionet.europa.eu/vocabulary/landcover/eagle/LCH-limes</t>
  </si>
  <si>
    <t>LCH-5_1_6_3_4_4</t>
  </si>
  <si>
    <t xml:space="preserve">                        Pomelos</t>
  </si>
  <si>
    <t>https://dd.eionet.europa.eu/vocabulary/landcover/eagle/LCH-pomelos</t>
  </si>
  <si>
    <t>LCH-5_1_6_3_4_5</t>
  </si>
  <si>
    <t xml:space="preserve">                        Grapefruits</t>
  </si>
  <si>
    <t>https://dd.eionet.europa.eu/vocabulary/landcover/eagle/LCH-grapefruits</t>
  </si>
  <si>
    <t>LCH-5_1_6_3_4_6</t>
  </si>
  <si>
    <t xml:space="preserve">                        Mandarine</t>
  </si>
  <si>
    <t>https://dd.eionet.europa.eu/vocabulary/landcover/eagle/LCH-mandarine</t>
  </si>
  <si>
    <t>LCH-5_1_6_3_4_7</t>
  </si>
  <si>
    <t xml:space="preserve">                        Clementine</t>
  </si>
  <si>
    <t>https://dd.eionet.europa.eu/vocabulary/landcover/eagle/LCH-clementine</t>
  </si>
  <si>
    <t>LCH-5_1_6_3_5</t>
  </si>
  <si>
    <t xml:space="preserve">                    Berry Crops</t>
  </si>
  <si>
    <t>https://dd.eionet.europa.eu/vocabulary/landcover/eagle/LCH-berry-crops</t>
  </si>
  <si>
    <t>LCH-5_1_6_3_5_1</t>
  </si>
  <si>
    <t xml:space="preserve">                        Raspberries</t>
  </si>
  <si>
    <t>https://dd.eionet.europa.eu/vocabulary/landcover/eagle/LCH-raspberries</t>
  </si>
  <si>
    <t>LCH-5_1_6_3_5_2</t>
  </si>
  <si>
    <t xml:space="preserve">                        Blackberries</t>
  </si>
  <si>
    <t>https://dd.eionet.europa.eu/vocabulary/landcover/eagle/LCH-blackberries</t>
  </si>
  <si>
    <t>LCH-5_1_6_3_5_3</t>
  </si>
  <si>
    <t xml:space="preserve">                        Currants</t>
  </si>
  <si>
    <t>https://dd.eionet.europa.eu/vocabulary/landcover/eagle/LCH-currants</t>
  </si>
  <si>
    <t>LCH-5_1_6_3_5_4</t>
  </si>
  <si>
    <t xml:space="preserve">                        Gooseberries</t>
  </si>
  <si>
    <t>https://dd.eionet.europa.eu/vocabulary/landcover/eagle/LCH-gooseberries</t>
  </si>
  <si>
    <t>LCH-5_1_6_3_5_5</t>
  </si>
  <si>
    <t xml:space="preserve">                        Blueberries</t>
  </si>
  <si>
    <t>https://dd.eionet.europa.eu/vocabulary/landcover/eagle/LCH-blueberries</t>
  </si>
  <si>
    <t>LCH-5_1_6_3_5_6</t>
  </si>
  <si>
    <t xml:space="preserve">                        Cranberries</t>
  </si>
  <si>
    <t>https://dd.eionet.europa.eu/vocabulary/landcover/eagle/LCH-cranberries</t>
  </si>
  <si>
    <t>LCH-5_1_6_3_5_7</t>
  </si>
  <si>
    <t xml:space="preserve">                        Juniper</t>
  </si>
  <si>
    <t>https://dd.eionet.europa.eu/vocabulary/landcover/eagle/LCH-juniper</t>
  </si>
  <si>
    <t>LCH-5_1_6_3_5_8</t>
  </si>
  <si>
    <t xml:space="preserve">                        Elderberries</t>
  </si>
  <si>
    <t>https://dd.eionet.europa.eu/vocabulary/landcover/eagle/LCH-elderberries</t>
  </si>
  <si>
    <t>LCH-5_1_6_3_5_9</t>
  </si>
  <si>
    <t xml:space="preserve">                        Cornel</t>
  </si>
  <si>
    <t>https://dd.eionet.europa.eu/vocabulary/landcover/eagle/LCH-cornel</t>
  </si>
  <si>
    <t>LCH-5_1_6_3_5_10</t>
  </si>
  <si>
    <t xml:space="preserve">                        Passion Fruit</t>
  </si>
  <si>
    <t>https://dd.eionet.europa.eu/vocabulary/landcover/eagle/LCH-passion-fruit</t>
  </si>
  <si>
    <t>LCH-5_1_6_3_6</t>
  </si>
  <si>
    <t xml:space="preserve">                    Grapes</t>
  </si>
  <si>
    <t>https://dd.eionet.europa.eu/vocabulary/landcover/eagle/LCH-grapes</t>
  </si>
  <si>
    <t>LCH-5_1_6_3_7</t>
  </si>
  <si>
    <t xml:space="preserve">                    Olives</t>
  </si>
  <si>
    <t>https://dd.eionet.europa.eu/vocabulary/landcover/eagle/LCH-olives</t>
  </si>
  <si>
    <t>LCH-5_1_6_3_8</t>
  </si>
  <si>
    <t xml:space="preserve">                    Other Fleshy Fruits</t>
  </si>
  <si>
    <t>https://dd.eionet.europa.eu/vocabulary/landcover/eagle/LCH-other-fleshy-fruits</t>
  </si>
  <si>
    <t>LCH-5_1_6_3_8_1</t>
  </si>
  <si>
    <t xml:space="preserve">                        Banana</t>
  </si>
  <si>
    <t>https://dd.eionet.europa.eu/vocabulary/landcover/eagle/LCH-banana</t>
  </si>
  <si>
    <t>LCH-5_1_6_3_8_2</t>
  </si>
  <si>
    <t xml:space="preserve">                        Fig Fruit</t>
  </si>
  <si>
    <t>https://dd.eionet.europa.eu/vocabulary/landcover/eagle/LCH-fig-fruit</t>
  </si>
  <si>
    <t>LCH-5_1_6_3_8_3</t>
  </si>
  <si>
    <t xml:space="preserve">                        Kiwi</t>
  </si>
  <si>
    <t>https://dd.eionet.europa.eu/vocabulary/landcover/eagle/LCH-kiwi</t>
  </si>
  <si>
    <t>LCH-5_1_6_3_8_4</t>
  </si>
  <si>
    <t xml:space="preserve">                        Papaya</t>
  </si>
  <si>
    <t>https://dd.eionet.europa.eu/vocabulary/landcover/eagle/LCH-papaya</t>
  </si>
  <si>
    <t>LCH-5_1_6_3_8_5</t>
  </si>
  <si>
    <t xml:space="preserve">                        Ananas</t>
  </si>
  <si>
    <t>https://dd.eionet.europa.eu/vocabulary/landcover/eagle/LCH-ananas</t>
  </si>
  <si>
    <t>LCH-5_1_6_3_8_6</t>
  </si>
  <si>
    <t xml:space="preserve">                        Custard Apple</t>
  </si>
  <si>
    <t>https://dd.eionet.europa.eu/vocabulary/landcover/eagle/LCH-custard-apple</t>
  </si>
  <si>
    <t>LCH-5_1_6_3_8_7</t>
  </si>
  <si>
    <t xml:space="preserve">                        Prickly Pear</t>
  </si>
  <si>
    <t>https://dd.eionet.europa.eu/vocabulary/landcover/eagle/LCH-prickly-pear</t>
  </si>
  <si>
    <t>LCH-5_1_6_3_8_8</t>
  </si>
  <si>
    <t xml:space="preserve">                        Persimmon</t>
  </si>
  <si>
    <t>https://dd.eionet.europa.eu/vocabulary/landcover/eagle/LCH-persimmon</t>
  </si>
  <si>
    <t>LCH-5_1_6_3_9</t>
  </si>
  <si>
    <t xml:space="preserve">                    Exotic Aromatic and Spice Crops</t>
  </si>
  <si>
    <t>https://dd.eionet.europa.eu/vocabulary/landcover/eagle/LCH-exotic-aromatic-and-spice-crops</t>
  </si>
  <si>
    <t>LCH-5_1_6_3_9_1</t>
  </si>
  <si>
    <t xml:space="preserve">                        Coffee Bush</t>
  </si>
  <si>
    <t>https://dd.eionet.europa.eu/vocabulary/landcover/eagle/LCH-coffee-bush</t>
  </si>
  <si>
    <t>LCH-5_1_6_3_9_2</t>
  </si>
  <si>
    <t xml:space="preserve">                        Cocoa Tree</t>
  </si>
  <si>
    <t>https://dd.eionet.europa.eu/vocabulary/landcover/eagle/LCH-cocoa-tree</t>
  </si>
  <si>
    <t>LCH-5_1_6_3_9_3</t>
  </si>
  <si>
    <t xml:space="preserve">                        Pepper</t>
  </si>
  <si>
    <t>https://dd.eionet.europa.eu/vocabulary/landcover/eagle/LCH-pepper</t>
  </si>
  <si>
    <t>LCH-5_1_6_3_9_4</t>
  </si>
  <si>
    <t xml:space="preserve">                        Cinnamon Tree</t>
  </si>
  <si>
    <t>https://dd.eionet.europa.eu/vocabulary/landcover/eagle/LCH-cinnamon-tree</t>
  </si>
  <si>
    <t>LCH-5_1_6_3_9_5</t>
  </si>
  <si>
    <t xml:space="preserve">                        Vanilla</t>
  </si>
  <si>
    <t>https://dd.eionet.europa.eu/vocabulary/landcover/eagle/LCH-vanilla</t>
  </si>
  <si>
    <t>LCH-5_1_6_3_9_6</t>
  </si>
  <si>
    <t xml:space="preserve">                        Cloves</t>
  </si>
  <si>
    <t>https://dd.eionet.europa.eu/vocabulary/landcover/eagle/LCH-cloves</t>
  </si>
  <si>
    <t>LCH-5_1_6_3_9_7</t>
  </si>
  <si>
    <t xml:space="preserve">                        Cardamom</t>
  </si>
  <si>
    <t>https://dd.eionet.europa.eu/vocabulary/landcover/eagle/LCH-cardamom</t>
  </si>
  <si>
    <t>LCH-5_1_6_3_9_8</t>
  </si>
  <si>
    <t xml:space="preserve">                        Ginger</t>
  </si>
  <si>
    <t>https://dd.eionet.europa.eu/vocabulary/landcover/eagle/LCH-ginger</t>
  </si>
  <si>
    <t>LCH-5_1_6_3_10</t>
  </si>
  <si>
    <t xml:space="preserve">                    Leaf Crops from Woody Plants</t>
  </si>
  <si>
    <t>https://dd.eionet.europa.eu/vocabulary/landcover/eagle/LCH-leaf-crops-from-woody-plants</t>
  </si>
  <si>
    <t>LCH-5_1_6_3_10_1</t>
  </si>
  <si>
    <t xml:space="preserve">                        Tea Bush</t>
  </si>
  <si>
    <t>https://dd.eionet.europa.eu/vocabulary/landcover/eagle/LCH-tea-bush</t>
  </si>
  <si>
    <t>LCH-5_1_6_3_10_2</t>
  </si>
  <si>
    <t xml:space="preserve">                        Coca Bush</t>
  </si>
  <si>
    <t>https://dd.eionet.europa.eu/vocabulary/landcover/eagle/LCH-coca-bush</t>
  </si>
  <si>
    <t>LCH-5_1_6_3_10_3</t>
  </si>
  <si>
    <t xml:space="preserve">                        Mate Tree</t>
  </si>
  <si>
    <t>https://dd.eionet.europa.eu/vocabulary/landcover/eagle/LCH-mate-tree</t>
  </si>
  <si>
    <t>LCH-5_1_6_3_11</t>
  </si>
  <si>
    <t xml:space="preserve">                    Woody Plant Nursery</t>
  </si>
  <si>
    <t>https://dd.eionet.europa.eu/vocabulary/landcover/eagle/LCH-nurseries</t>
  </si>
  <si>
    <t>LCH-5_1_6_3_12</t>
  </si>
  <si>
    <t xml:space="preserve">                    Christmas Trees</t>
  </si>
  <si>
    <t>https://dd.eionet.europa.eu/vocabulary/landcover/eagle/LCH-christmas-trees</t>
  </si>
  <si>
    <t>LCH-5_1_6_3_13</t>
  </si>
  <si>
    <t xml:space="preserve">                    Herbaceous Biomass Crops</t>
  </si>
  <si>
    <t>https://dd.eionet.europa.eu/vocabulary/landcover/eagle/LCH-herbaceous-biomass-crops</t>
  </si>
  <si>
    <t>LCH-5_1_6_3_14</t>
  </si>
  <si>
    <t xml:space="preserve">                    Woody Biomass Crops</t>
  </si>
  <si>
    <t>https://dd.eionet.europa.eu/vocabulary/landcover/eagle/LCH-woody-biomass-crops</t>
  </si>
  <si>
    <t>LCH-5_1_6_3_99</t>
  </si>
  <si>
    <t xml:space="preserve">                    Other Permanent Crops</t>
  </si>
  <si>
    <t>https://dd.eionet.europa.eu/vocabulary/landcover/eagle/LCH-other-permanent-crops</t>
  </si>
  <si>
    <t>LCH-5_1_6_4</t>
  </si>
  <si>
    <t xml:space="preserve">                Mushrooms</t>
  </si>
  <si>
    <t>https://dd.eionet.europa.eu/vocabulary/landcover/eagle/LCH-mushrooms</t>
  </si>
  <si>
    <t>LCH-5_1_6_5</t>
  </si>
  <si>
    <t xml:space="preserve">                Aquatic Crops</t>
  </si>
  <si>
    <t>https://dd.eionet.europa.eu/vocabulary/landcover/eagle/LCH-aquatic-crops</t>
  </si>
  <si>
    <t>LCH-5_1_6_5_1</t>
  </si>
  <si>
    <t xml:space="preserve">                    Algae Crops</t>
  </si>
  <si>
    <t>https://dd.eionet.europa.eu/vocabulary/landcover/eagle/LCH-algae-crops</t>
  </si>
  <si>
    <t>LCH-5_1_6_98</t>
  </si>
  <si>
    <t xml:space="preserve">                Fallow Land</t>
  </si>
  <si>
    <t>https://dd.eionet.europa.eu/vocabulary/landcover/eagle/LCH-fallow-land</t>
  </si>
  <si>
    <t>LCH-5_1_6_99</t>
  </si>
  <si>
    <t xml:space="preserve">                Unspecified Crop</t>
  </si>
  <si>
    <t>https://dd.eionet.europa.eu/vocabulary/landcover/eagle/LCH-unspecified-crop</t>
  </si>
  <si>
    <t>LCH-5_1_7</t>
  </si>
  <si>
    <t xml:space="preserve">            Plant Growth Stage</t>
  </si>
  <si>
    <t>https://dd.eionet.europa.eu/vocabulary/landcover/eagle/LCH-plant-growth-stage</t>
  </si>
  <si>
    <t>LCH-5_1_7_1</t>
  </si>
  <si>
    <t xml:space="preserve">                Sowing The Seeds</t>
  </si>
  <si>
    <t>https://dd.eionet.europa.eu/vocabulary/landcover/eagle/LCH-sowing-the-seeds</t>
  </si>
  <si>
    <t>LCH-5_1_7_2</t>
  </si>
  <si>
    <t xml:space="preserve">                Germination, Sprouting</t>
  </si>
  <si>
    <t>https://dd.eionet.europa.eu/vocabulary/landcover/eagle/LCH-germination-sprouting</t>
  </si>
  <si>
    <t>LCH-5_1_7_3</t>
  </si>
  <si>
    <t xml:space="preserve">                Vegetative Phase</t>
  </si>
  <si>
    <t>https://dd.eionet.europa.eu/vocabulary/landcover/eagle/LCH-vegetative-phase</t>
  </si>
  <si>
    <t>LCH-5_1_7_4</t>
  </si>
  <si>
    <t xml:space="preserve">                Reproductive Phase</t>
  </si>
  <si>
    <t>https://dd.eionet.europa.eu/vocabulary/landcover/eagle/LCH-reproductive-phase</t>
  </si>
  <si>
    <t>LCH-5_1_7_5</t>
  </si>
  <si>
    <t xml:space="preserve">                Ripening Phase</t>
  </si>
  <si>
    <t>https://dd.eionet.europa.eu/vocabulary/landcover/eagle/LCH-ripening-phase</t>
  </si>
  <si>
    <t>LCH-5_1_7_6</t>
  </si>
  <si>
    <t xml:space="preserve">                Harvested Empty Field</t>
  </si>
  <si>
    <t>https://dd.eionet.europa.eu/vocabulary/landcover/eagle/LCH-harvested-empty-field</t>
  </si>
  <si>
    <t>LCH-5_1_7_7</t>
  </si>
  <si>
    <t xml:space="preserve">                Crop Residues</t>
  </si>
  <si>
    <t>https://dd.eionet.europa.eu/vocabulary/landcover/eagle/LCH-crop-residues</t>
  </si>
  <si>
    <t>LCH-5_1_7_8</t>
  </si>
  <si>
    <t xml:space="preserve">                Resprouting on Harvested Field</t>
  </si>
  <si>
    <t>https://dd.eionet.europa.eu/vocabulary/landcover/eagle/LCH-resprouting-on-harvested-field</t>
  </si>
  <si>
    <t>LCH-5_1_8</t>
  </si>
  <si>
    <t xml:space="preserve">            Crop Season</t>
  </si>
  <si>
    <t>https://dd.eionet.europa.eu/vocabulary/landcover/eagle/LCH-crop-season</t>
  </si>
  <si>
    <t>LCH-5_1_8_1</t>
  </si>
  <si>
    <t xml:space="preserve">                Crop Season Ongoing</t>
  </si>
  <si>
    <t>https://dd.eionet.europa.eu/vocabulary/landcover/eagle/LCH-crop-season-ongoing</t>
  </si>
  <si>
    <t>LCH-5_1_8_2</t>
  </si>
  <si>
    <t xml:space="preserve">                Summer Crop Season</t>
  </si>
  <si>
    <t>https://dd.eionet.europa.eu/vocabulary/landcover/eagle/LCH-summer-crop-season</t>
  </si>
  <si>
    <t>LCH-5_1_8_3</t>
  </si>
  <si>
    <t xml:space="preserve">                Winter Crop Season</t>
  </si>
  <si>
    <t>https://dd.eionet.europa.eu/vocabulary/landcover/eagle/LCH-winter-crop-season</t>
  </si>
  <si>
    <t>LCH-5_1_8_4</t>
  </si>
  <si>
    <t xml:space="preserve">                Year-round Crop Season</t>
  </si>
  <si>
    <t>https://dd.eionet.europa.eu/vocabulary/landcover/eagle/LCH-year-round-crop-season</t>
  </si>
  <si>
    <t>LCH-5_1_8_5</t>
  </si>
  <si>
    <t xml:space="preserve">                Number Of Crop Seasons</t>
  </si>
  <si>
    <t>https://dd.eionet.europa.eu/vocabulary/landcover/eagle/LCH-number-of-crop-seasons</t>
  </si>
  <si>
    <t>LCH-5_1_9</t>
  </si>
  <si>
    <t xml:space="preserve">            Crop Rotation Element</t>
  </si>
  <si>
    <t>https://dd.eionet.europa.eu/vocabulary/landcover/eagle/LCH-crop-rotation-element</t>
  </si>
  <si>
    <t>LCH-5_1_9_1</t>
  </si>
  <si>
    <t xml:space="preserve">                Main Crop</t>
  </si>
  <si>
    <t>https://dd.eionet.europa.eu/vocabulary/landcover/eagle/LCH-main-crop</t>
  </si>
  <si>
    <t>LCH-5_1_9_2</t>
  </si>
  <si>
    <t xml:space="preserve">                Secondary Crop</t>
  </si>
  <si>
    <t>https://dd.eionet.europa.eu/vocabulary/landcover/eagle/LCH-secondary-crop</t>
  </si>
  <si>
    <t>LCH-5_1_9_3</t>
  </si>
  <si>
    <t xml:space="preserve">                Side Crop</t>
  </si>
  <si>
    <t>https://dd.eionet.europa.eu/vocabulary/landcover/eagle/LCH-side-crop</t>
  </si>
  <si>
    <t>LCH-5_1_9_4</t>
  </si>
  <si>
    <t xml:space="preserve">                Cover Crop</t>
  </si>
  <si>
    <t>https://dd.eionet.europa.eu/vocabulary/landcover/eagle/LCH-cover-crop</t>
  </si>
  <si>
    <t>LCH-5_1_10</t>
  </si>
  <si>
    <t xml:space="preserve">            Cultivation Strategy</t>
  </si>
  <si>
    <t>https://dd.eionet.europa.eu/vocabulary/landcover/eagle/LCH-cultivation-strategy</t>
  </si>
  <si>
    <t>LCH-5_1_10_1</t>
  </si>
  <si>
    <t xml:space="preserve">                Conventional Farming</t>
  </si>
  <si>
    <t>https://dd.eionet.europa.eu/vocabulary/landcover/eagle/LCH-conventional-farming</t>
  </si>
  <si>
    <t>LCH-5_1_10_2</t>
  </si>
  <si>
    <t xml:space="preserve">                Organic Farming</t>
  </si>
  <si>
    <t>https://dd.eionet.europa.eu/vocabulary/landcover/eagle/LCH-organic-farming</t>
  </si>
  <si>
    <t>LCH-5_1_11</t>
  </si>
  <si>
    <t xml:space="preserve">            Grazing</t>
  </si>
  <si>
    <t>https://dd.eionet.europa.eu/vocabulary/landcover/eagle/LCH-grazing</t>
  </si>
  <si>
    <t>LCH-5_1_11_1</t>
  </si>
  <si>
    <t xml:space="preserve">                Grazing Intensity</t>
  </si>
  <si>
    <t>https://dd.eionet.europa.eu/vocabulary/landcover/eagle/LCH-grazing-intensity</t>
  </si>
  <si>
    <t>LCH-5_1_11_1_1</t>
  </si>
  <si>
    <t xml:space="preserve">                    No Grazing</t>
  </si>
  <si>
    <t>https://dd.eionet.europa.eu/vocabulary/landcover/eagle/LCH-no-grazing</t>
  </si>
  <si>
    <t>LCH-5_1_11_1_2</t>
  </si>
  <si>
    <t xml:space="preserve">                    Grazing Present, Intensity Unspecified</t>
  </si>
  <si>
    <t>https://dd.eionet.europa.eu/vocabulary/landcover/eagle/LCH-grazing-present-intensity-unspecified</t>
  </si>
  <si>
    <t>LCH-5_1_11_1_3</t>
  </si>
  <si>
    <t xml:space="preserve">                    Extensive, Freerange Grazing</t>
  </si>
  <si>
    <t>https://dd.eionet.europa.eu/vocabulary/landcover/eagle/LCH-extensive-freerange-grazing</t>
  </si>
  <si>
    <t>LCH-5_1_11_1_4</t>
  </si>
  <si>
    <t xml:space="preserve">                    Intensive Grazing</t>
  </si>
  <si>
    <t>https://dd.eionet.europa.eu/vocabulary/landcover/eagle/LCH-intensive-grazing</t>
  </si>
  <si>
    <t>LCH-5_1_11_2</t>
  </si>
  <si>
    <t xml:space="preserve">                Grazing Lifestock per ha</t>
  </si>
  <si>
    <t>https://dd.eionet.europa.eu/vocabulary/landcover/eagle/LCH-grazing-lifestock-per-ha</t>
  </si>
  <si>
    <t>LCH-5_1_11_3</t>
  </si>
  <si>
    <t xml:space="preserve">                Grazing Cycle</t>
  </si>
  <si>
    <t>https://dd.eionet.europa.eu/vocabulary/landcover/eagle/LCH-grazing-cycle</t>
  </si>
  <si>
    <t>LCH-5_1_11_3_1</t>
  </si>
  <si>
    <t xml:space="preserve">                    All Year-round Grazing</t>
  </si>
  <si>
    <t>https://dd.eionet.europa.eu/vocabulary/landcover/eagle/LCH-all-year-round-grazing</t>
  </si>
  <si>
    <t>LCH-5_1_11_3_2</t>
  </si>
  <si>
    <t xml:space="preserve">                    Seasonal Grazing</t>
  </si>
  <si>
    <t>https://dd.eionet.europa.eu/vocabulary/landcover/eagle/LCH-seasonal-grazing</t>
  </si>
  <si>
    <t>LCH-5_1_11_3_3</t>
  </si>
  <si>
    <t xml:space="preserve">                    Rotational Grazing, Paddocks</t>
  </si>
  <si>
    <t>https://dd.eionet.europa.eu/vocabulary/landcover/eagle/LCH-rotational-grazing-paddocks</t>
  </si>
  <si>
    <t>LCH-5_1_11_3_4</t>
  </si>
  <si>
    <t xml:space="preserve">                    Occasional Grazing</t>
  </si>
  <si>
    <t>https://dd.eionet.europa.eu/vocabulary/landcover/eagle/LCH-occasional-grazing</t>
  </si>
  <si>
    <t>LCH-5_1_11_3_5</t>
  </si>
  <si>
    <t xml:space="preserve">                    Unmanaged Natural Grazing</t>
  </si>
  <si>
    <t>https://dd.eionet.europa.eu/vocabulary/landcover/eagle/LCH-unmanaged-natural-grazing</t>
  </si>
  <si>
    <t>LCH-5_1_11_4</t>
  </si>
  <si>
    <t xml:space="preserve">                Grazing Routine</t>
  </si>
  <si>
    <t>https://dd.eionet.europa.eu/vocabulary/landcover/eagle/LCH-grazing-routine</t>
  </si>
  <si>
    <t>LCH-5_1_11_4_1</t>
  </si>
  <si>
    <t xml:space="preserve">                    Day Grazing</t>
  </si>
  <si>
    <t>https://dd.eionet.europa.eu/vocabulary/landcover/eagle/LCH-day-grazing</t>
  </si>
  <si>
    <t>LCH-5_1_11_4_2</t>
  </si>
  <si>
    <t xml:space="preserve">                    Night Grazing</t>
  </si>
  <si>
    <t>https://dd.eionet.europa.eu/vocabulary/landcover/eagle/LCH-night-grazing</t>
  </si>
  <si>
    <t>LCH-5_1_11_4_3</t>
  </si>
  <si>
    <t xml:space="preserve">                    Day and Night Grazing</t>
  </si>
  <si>
    <t>https://dd.eionet.europa.eu/vocabulary/landcover/eagle/LCH-day-and-night-grazing</t>
  </si>
  <si>
    <t>LCH-5_1_11_5</t>
  </si>
  <si>
    <t xml:space="preserve">                Lifestock Species Type</t>
  </si>
  <si>
    <t>https://dd.eionet.europa.eu/vocabulary/landcover/eagle/LCH-lifestock-species-type</t>
  </si>
  <si>
    <t>LCH-5_1_11_5_1</t>
  </si>
  <si>
    <t xml:space="preserve">                    Cattle</t>
  </si>
  <si>
    <t>https://dd.eionet.europa.eu/vocabulary/landcover/eagle/LCH-cattle</t>
  </si>
  <si>
    <t>LCH-5_1_11_5_2</t>
  </si>
  <si>
    <t xml:space="preserve">                    Horses</t>
  </si>
  <si>
    <t>https://dd.eionet.europa.eu/vocabulary/landcover/eagle/LCH-horses</t>
  </si>
  <si>
    <t>LCH-5_1_11_5_3</t>
  </si>
  <si>
    <t xml:space="preserve">                    Deer</t>
  </si>
  <si>
    <t>https://dd.eionet.europa.eu/vocabulary/landcover/eagle/LCH-deer</t>
  </si>
  <si>
    <t>LCH-5_1_11_5_4</t>
  </si>
  <si>
    <t xml:space="preserve">                    Pigs, Boars</t>
  </si>
  <si>
    <t>https://dd.eionet.europa.eu/vocabulary/landcover/eagle/LCH-pigs-boars</t>
  </si>
  <si>
    <t>LCH-5_1_11_5_5</t>
  </si>
  <si>
    <t xml:space="preserve">                    Sheep</t>
  </si>
  <si>
    <t>https://dd.eionet.europa.eu/vocabulary/landcover/eagle/LCH-sheep</t>
  </si>
  <si>
    <t>LCH-5_1_11_5_6</t>
  </si>
  <si>
    <t xml:space="preserve">                    Goats</t>
  </si>
  <si>
    <t>https://dd.eionet.europa.eu/vocabulary/landcover/eagle/LCH-goats</t>
  </si>
  <si>
    <t>LCH-5_1_11_5_7</t>
  </si>
  <si>
    <t xml:space="preserve">                    Poultry</t>
  </si>
  <si>
    <t>https://dd.eionet.europa.eu/vocabulary/landcover/eagle/LCH-poultry</t>
  </si>
  <si>
    <t>LCH-5_1_11_5_8</t>
  </si>
  <si>
    <t xml:space="preserve">                    Other Grazing Animals</t>
  </si>
  <si>
    <t>https://dd.eionet.europa.eu/vocabulary/landcover/eagle/LCH-other-grazing-animals</t>
  </si>
  <si>
    <t>LCH-5_2</t>
  </si>
  <si>
    <t xml:space="preserve">        Forest Land Management</t>
  </si>
  <si>
    <t>https://dd.eionet.europa.eu/vocabulary/landcover/eagle/LCH-forest-land-management</t>
  </si>
  <si>
    <t>LCH-5_2_1</t>
  </si>
  <si>
    <t xml:space="preserve">            Forest Age Structure</t>
  </si>
  <si>
    <t>https://dd.eionet.europa.eu/vocabulary/landcover/eagle/LCH-forest-age-structure</t>
  </si>
  <si>
    <t>LCH-5_2_1_1</t>
  </si>
  <si>
    <t xml:space="preserve">                Even-Aged Stands</t>
  </si>
  <si>
    <t>https://dd.eionet.europa.eu/vocabulary/landcover/eagle/LCH-even-aged-stands</t>
  </si>
  <si>
    <t>LCH-5_2_1_2</t>
  </si>
  <si>
    <t xml:space="preserve">                Uneven-Aged Stands</t>
  </si>
  <si>
    <t>https://dd.eionet.europa.eu/vocabulary/landcover/eagle/LCH-uneven-aged-stands</t>
  </si>
  <si>
    <t>LCH-5_2_1_3</t>
  </si>
  <si>
    <t xml:space="preserve">                All-Aged Stands, Old-Growth Forest</t>
  </si>
  <si>
    <t>https://dd.eionet.europa.eu/vocabulary/landcover/eagle/LCH-all-aged-stands</t>
  </si>
  <si>
    <t>LCH-5_2_2</t>
  </si>
  <si>
    <t xml:space="preserve">            Forest Age Stage</t>
  </si>
  <si>
    <t>https://dd.eionet.europa.eu/vocabulary/landcover/eagle/LCH-forest-age-stage</t>
  </si>
  <si>
    <t>LCH-5_2_2_1</t>
  </si>
  <si>
    <t xml:space="preserve">                Seedlings</t>
  </si>
  <si>
    <t>https://dd.eionet.europa.eu/vocabulary/landcover/eagle/LCH-seedlings</t>
  </si>
  <si>
    <t>LCH-5_2_2_2</t>
  </si>
  <si>
    <t xml:space="preserve">                Young or Mid-Aged Trees</t>
  </si>
  <si>
    <t>https://dd.eionet.europa.eu/vocabulary/landcover/eagle/LCH-young-mid-aged-trees</t>
  </si>
  <si>
    <t>LCH-5_2_2_3</t>
  </si>
  <si>
    <t xml:space="preserve">                Grown-Up or Mature Trees</t>
  </si>
  <si>
    <t>https://dd.eionet.europa.eu/vocabulary/landcover/eagle/LCH-grown-up-mature-trees</t>
  </si>
  <si>
    <t>LCH-5_2_3</t>
  </si>
  <si>
    <t xml:space="preserve">            Forest Composition</t>
  </si>
  <si>
    <t>https://dd.eionet.europa.eu/vocabulary/landcover/eagle/LCH-forest-composition</t>
  </si>
  <si>
    <t>LCH-5_2_3_1</t>
  </si>
  <si>
    <t xml:space="preserve">                Mixed Forest Stands</t>
  </si>
  <si>
    <t>https://dd.eionet.europa.eu/vocabulary/landcover/eagle/LCH-mixed-forest-stands</t>
  </si>
  <si>
    <t>LCH-5_2_3_2</t>
  </si>
  <si>
    <t xml:space="preserve">                Unmixed Forest Stands</t>
  </si>
  <si>
    <t>https://dd.eionet.europa.eu/vocabulary/landcover/eagle/LCH-unmixed-forest-stands</t>
  </si>
  <si>
    <t>LCH-5_2_4</t>
  </si>
  <si>
    <t xml:space="preserve">            Forestry Practice</t>
  </si>
  <si>
    <t>https://dd.eionet.europa.eu/vocabulary/landcover/eagle/LCH-forestry-practice</t>
  </si>
  <si>
    <t>LCH-5_2_4_1</t>
  </si>
  <si>
    <t xml:space="preserve">                Coppice, Low Forest</t>
  </si>
  <si>
    <t>https://dd.eionet.europa.eu/vocabulary/landcover/eagle/LCH-coppice-low-forest</t>
  </si>
  <si>
    <t>LCH-5_2_4_2</t>
  </si>
  <si>
    <t xml:space="preserve">                Coppice-Standard Combination</t>
  </si>
  <si>
    <t>https://dd.eionet.europa.eu/vocabulary/landcover/eagle/LCH-coppice-standard-combination</t>
  </si>
  <si>
    <t>LCH-5_2_4_3</t>
  </si>
  <si>
    <t xml:space="preserve">                High Forest</t>
  </si>
  <si>
    <t>https://dd.eionet.europa.eu/vocabulary/landcover/eagle/LCH-high-forest</t>
  </si>
  <si>
    <t>LCH-5_2_5</t>
  </si>
  <si>
    <t xml:space="preserve">            Forestry Rotation System</t>
  </si>
  <si>
    <t>https://dd.eionet.europa.eu/vocabulary/landcover/eagle/LCH-forestry-rotation-system</t>
  </si>
  <si>
    <t>LCH-5_2_5_1</t>
  </si>
  <si>
    <t xml:space="preserve">                Short Rotation Coppice (SRC) Plantation</t>
  </si>
  <si>
    <t>https://dd.eionet.europa.eu/vocabulary/landcover/eagle/LCH-short-rotation-coppice-src-plantation</t>
  </si>
  <si>
    <t>LCH-5_2_5_2</t>
  </si>
  <si>
    <t xml:space="preserve">                Short Rotation Forestry (SRF) Plantation</t>
  </si>
  <si>
    <t>https://dd.eionet.europa.eu/vocabulary/landcover/eagle/LCH-short-rotation-forestry-srf-plantation</t>
  </si>
  <si>
    <t>LCH-5_2_5_3</t>
  </si>
  <si>
    <t xml:space="preserve">                Intermediate or Long Rotation Forestry</t>
  </si>
  <si>
    <t>https://dd.eionet.europa.eu/vocabulary/landcover/eagle/LCH-intermediate-long-rotation-forestry</t>
  </si>
  <si>
    <t>LCH-5_2_5_4</t>
  </si>
  <si>
    <t xml:space="preserve">                Continuous Cover Forestry</t>
  </si>
  <si>
    <t>https://dd.eionet.europa.eu/vocabulary/landcover/eagle/LCH-continuous-cover-forestry</t>
  </si>
  <si>
    <t>LCH-5_2_6</t>
  </si>
  <si>
    <t xml:space="preserve">            Forest Rejuvenation</t>
  </si>
  <si>
    <t>https://dd.eionet.europa.eu/vocabulary/landcover/eagle/LCH-forest-rejuvenation</t>
  </si>
  <si>
    <t>LCH-5_2_6_1</t>
  </si>
  <si>
    <t xml:space="preserve">                Planted Rejuvenation</t>
  </si>
  <si>
    <t>https://dd.eionet.europa.eu/vocabulary/landcover/eagle/LCH-planted-rejuvenation</t>
  </si>
  <si>
    <t>LCH-5_2_6_2</t>
  </si>
  <si>
    <t xml:space="preserve">                Natural Forest Succession</t>
  </si>
  <si>
    <t>https://dd.eionet.europa.eu/vocabulary/landcover/eagle/LCH-natural-forest-succession</t>
  </si>
  <si>
    <t>LCH-5_2_6_2_1</t>
  </si>
  <si>
    <t xml:space="preserve">                    Self-Seeded Forest Succession</t>
  </si>
  <si>
    <t>https://dd.eionet.europa.eu/vocabulary/landcover/eagle/LCH-self-seeded-succession</t>
  </si>
  <si>
    <t>LCH-5_2_6_2_2</t>
  </si>
  <si>
    <t xml:space="preserve">                    Re-Sprouting Forest</t>
  </si>
  <si>
    <t>https://dd.eionet.europa.eu/vocabulary/landcover/eagle/LCH-re-sprouting-forest</t>
  </si>
  <si>
    <t>LCH-5_2_7</t>
  </si>
  <si>
    <t xml:space="preserve">            Silvicultural Measure</t>
  </si>
  <si>
    <t>https://dd.eionet.europa.eu/vocabulary/landcover/eagle/LCH-silvicultural-measure</t>
  </si>
  <si>
    <t>LCH-5_2_7_1</t>
  </si>
  <si>
    <t xml:space="preserve">                Forest Cleaning, Weeding</t>
  </si>
  <si>
    <t>https://dd.eionet.europa.eu/vocabulary/landcover/eagle/LCH-forest-cleaning-weeding</t>
  </si>
  <si>
    <t>LCH-5_2_7_2</t>
  </si>
  <si>
    <t xml:space="preserve">                Forest Thinning</t>
  </si>
  <si>
    <t>https://dd.eionet.europa.eu/vocabulary/landcover/eagle/LCH-forest-thinning</t>
  </si>
  <si>
    <t>LCH-5_2_7_3</t>
  </si>
  <si>
    <t xml:space="preserve">                Forest Pruning</t>
  </si>
  <si>
    <t>https://dd.eionet.europa.eu/vocabulary/landcover/eagle/LCH-forest-pruning</t>
  </si>
  <si>
    <t>LCH-5_2_7_4</t>
  </si>
  <si>
    <t xml:space="preserve">                Ring-Barking, Girdling</t>
  </si>
  <si>
    <t>https://dd.eionet.europa.eu/vocabulary/landcover/eagle/LCH-ring-barking-girdling</t>
  </si>
  <si>
    <t>LCH-5_2_7_5</t>
  </si>
  <si>
    <t xml:space="preserve">                Interplanting</t>
  </si>
  <si>
    <t>https://dd.eionet.europa.eu/vocabulary/landcover/eagle/LCH-interplanting</t>
  </si>
  <si>
    <t>LCH-5_2_7_6</t>
  </si>
  <si>
    <t xml:space="preserve">                Dead Wood Removal</t>
  </si>
  <si>
    <t>https://dd.eionet.europa.eu/vocabulary/landcover/eagle/LCH-dead-wood-removal</t>
  </si>
  <si>
    <t>LCH-5_2_7_7</t>
  </si>
  <si>
    <t xml:space="preserve">                Forest Irrigation</t>
  </si>
  <si>
    <t>https://dd.eionet.europa.eu/vocabulary/landcover/eagle/LCH-forest-irrigation</t>
  </si>
  <si>
    <t>LCH-5_2_7_8</t>
  </si>
  <si>
    <t xml:space="preserve">                Forest Drainage</t>
  </si>
  <si>
    <t>https://dd.eionet.europa.eu/vocabulary/landcover/eagle/LCH-forest-drainage</t>
  </si>
  <si>
    <t>LCH-5_2_7_9</t>
  </si>
  <si>
    <t xml:space="preserve">                Forest Liming</t>
  </si>
  <si>
    <t>https://dd.eionet.europa.eu/vocabulary/landcover/eagle/LCH-forest-liming</t>
  </si>
  <si>
    <t>LCH-5_2_7_10</t>
  </si>
  <si>
    <t xml:space="preserve">                Forest Firebreak</t>
  </si>
  <si>
    <t>https://dd.eionet.europa.eu/vocabulary/landcover/eagle/LCH-forest-firebreak</t>
  </si>
  <si>
    <t>LCH-5_2_8</t>
  </si>
  <si>
    <t xml:space="preserve">            Silvicultural Harvest and Regeneration Method</t>
  </si>
  <si>
    <t>https://dd.eionet.europa.eu/vocabulary/landcover/eagle/LCH-silvicultural-harvest-and-regeneration-method</t>
  </si>
  <si>
    <t>LCH-5_2_8_1</t>
  </si>
  <si>
    <t xml:space="preserve">                Clearcutting</t>
  </si>
  <si>
    <t>https://dd.eionet.europa.eu/vocabulary/landcover/eagle/LCH-clearcutting</t>
  </si>
  <si>
    <t>LCH-5_2_8_2</t>
  </si>
  <si>
    <t xml:space="preserve">                Shelterwood Cutting</t>
  </si>
  <si>
    <t>https://dd.eionet.europa.eu/vocabulary/landcover/eagle/LCH-shelterwood-cutting</t>
  </si>
  <si>
    <t>LCH-5_2_8_3</t>
  </si>
  <si>
    <t xml:space="preserve">                Femel Cutting</t>
  </si>
  <si>
    <t>https://dd.eionet.europa.eu/vocabulary/landcover/eagle/LCH-femel-cutting</t>
  </si>
  <si>
    <t>LCH-5_2_8_4</t>
  </si>
  <si>
    <t xml:space="preserve">                Strip Cutting</t>
  </si>
  <si>
    <t>https://dd.eionet.europa.eu/vocabulary/landcover/eagle/LCH-strip-cutting</t>
  </si>
  <si>
    <t>LCH-5_2_8_5</t>
  </si>
  <si>
    <t xml:space="preserve">                Selection Cutting</t>
  </si>
  <si>
    <t>https://dd.eionet.europa.eu/vocabulary/landcover/eagle/LCH-selection-cutting</t>
  </si>
  <si>
    <t>LCH-5_2_8_6</t>
  </si>
  <si>
    <t xml:space="preserve">                Coppicing</t>
  </si>
  <si>
    <t>https://dd.eionet.europa.eu/vocabulary/landcover/eagle/LCH-coppicing</t>
  </si>
  <si>
    <t>LCH-5_2_8_7</t>
  </si>
  <si>
    <t xml:space="preserve">                Pollarding</t>
  </si>
  <si>
    <t>https://dd.eionet.europa.eu/vocabulary/landcover/eagle/LCH-pollarding</t>
  </si>
  <si>
    <t>LCH-5_2_9</t>
  </si>
  <si>
    <t xml:space="preserve">            Forest Product Type</t>
  </si>
  <si>
    <t>https://dd.eionet.europa.eu/vocabulary/landcover/eagle/LCH-forest-product-type</t>
  </si>
  <si>
    <t>LCH-5_2_9_1</t>
  </si>
  <si>
    <t xml:space="preserve">                Wood Product</t>
  </si>
  <si>
    <t>https://dd.eionet.europa.eu/vocabulary/landcover/eagle/LCH-wood-product</t>
  </si>
  <si>
    <t>LCH-5_2_9_1_1</t>
  </si>
  <si>
    <t xml:space="preserve">                    Timber Wood</t>
  </si>
  <si>
    <t>https://dd.eionet.europa.eu/vocabulary/landcover/eagle/LCH-timber-wood</t>
  </si>
  <si>
    <t>LCH-5_2_9_1_2</t>
  </si>
  <si>
    <t xml:space="preserve">                    Energy Wood</t>
  </si>
  <si>
    <t>https://dd.eionet.europa.eu/vocabulary/landcover/eagle/LCH-energy-wood</t>
  </si>
  <si>
    <t>LCH-5_2_9_1_3</t>
  </si>
  <si>
    <t xml:space="preserve">                    Wood Fibre</t>
  </si>
  <si>
    <t>https://dd.eionet.europa.eu/vocabulary/landcover/eagle/LCH-wood-fibre</t>
  </si>
  <si>
    <t>LCH-5_2_9_2</t>
  </si>
  <si>
    <t xml:space="preserve">                Non-Wood Product</t>
  </si>
  <si>
    <t>https://dd.eionet.europa.eu/vocabulary/landcover/eagle/LCH-non-wood-product</t>
  </si>
  <si>
    <t>LCH-5_2_9_2_1</t>
  </si>
  <si>
    <t xml:space="preserve">                    Cork</t>
  </si>
  <si>
    <t>https://dd.eionet.europa.eu/vocabulary/landcover/eagle/LCH-cork</t>
  </si>
  <si>
    <t>LCH-5_2_9_2_2</t>
  </si>
  <si>
    <t xml:space="preserve">                    Resin</t>
  </si>
  <si>
    <t>https://dd.eionet.europa.eu/vocabulary/landcover/eagle/LCH-resin</t>
  </si>
  <si>
    <t>LCH-5_2_9_2_3</t>
  </si>
  <si>
    <t xml:space="preserve">                    Latex, Natural Rubber</t>
  </si>
  <si>
    <t>https://dd.eionet.europa.eu/vocabulary/landcover/eagle/LCH-latex-natural-rubber</t>
  </si>
  <si>
    <t>LCH-5_2_9_2_4</t>
  </si>
  <si>
    <t xml:space="preserve">                    Incense</t>
  </si>
  <si>
    <t>https://dd.eionet.europa.eu/vocabulary/landcover/eagle/LCH-incense</t>
  </si>
  <si>
    <t>LCH-5_2_9_2_5</t>
  </si>
  <si>
    <t xml:space="preserve">                    Myrrh</t>
  </si>
  <si>
    <t>https://dd.eionet.europa.eu/vocabulary/landcover/eagle/LCH-myrrh</t>
  </si>
  <si>
    <t>LCH-5_2_10</t>
  </si>
  <si>
    <t xml:space="preserve">            Forest History Type</t>
  </si>
  <si>
    <t>https://dd.eionet.europa.eu/vocabulary/landcover/eagle/LCH-forest-history-type</t>
  </si>
  <si>
    <t>LCH-5_2_10_1</t>
  </si>
  <si>
    <t xml:space="preserve">                Primary or Virgin Forest</t>
  </si>
  <si>
    <t>https://dd.eionet.europa.eu/vocabulary/landcover/eagle/LCH-primary-virgin-forest</t>
  </si>
  <si>
    <t>LCH-5_2_10_2</t>
  </si>
  <si>
    <t xml:space="preserve">                Secondary or Naturally Regenerated Forest</t>
  </si>
  <si>
    <t>https://dd.eionet.europa.eu/vocabulary/landcover/eagle/LCH-naturally-regenerated-forest</t>
  </si>
  <si>
    <t>LCH-5_2_10_3</t>
  </si>
  <si>
    <t xml:space="preserve">                Reforestation</t>
  </si>
  <si>
    <t>https://dd.eionet.europa.eu/vocabulary/landcover/eagle/LCH-reforestation</t>
  </si>
  <si>
    <t>LCH-5_2_10_4</t>
  </si>
  <si>
    <t xml:space="preserve">                Afforestation</t>
  </si>
  <si>
    <t>https://dd.eionet.europa.eu/vocabulary/landcover/eagle/LCH-afforestation</t>
  </si>
  <si>
    <t>LCH-5_2_11</t>
  </si>
  <si>
    <t xml:space="preserve">            Forest Tree Species</t>
  </si>
  <si>
    <t>https://dd.eionet.europa.eu/vocabulary/landcover/eagle/LCH-forest-tree-species</t>
  </si>
  <si>
    <t>LCH-5_2_11_1</t>
  </si>
  <si>
    <t xml:space="preserve">                Abies</t>
  </si>
  <si>
    <t>https://dd.eionet.europa.eu/vocabulary/landcover/eagle/LCH-abies</t>
  </si>
  <si>
    <t>LCH-5_2_11_2</t>
  </si>
  <si>
    <t xml:space="preserve">                Acer</t>
  </si>
  <si>
    <t>https://dd.eionet.europa.eu/vocabulary/landcover/eagle/LCH-acer</t>
  </si>
  <si>
    <t>LCH-5_2_11_3</t>
  </si>
  <si>
    <t xml:space="preserve">                Aesculus</t>
  </si>
  <si>
    <t>https://dd.eionet.europa.eu/vocabulary/landcover/eagle/LCH-aesculus</t>
  </si>
  <si>
    <t>LCH-5_2_11_4</t>
  </si>
  <si>
    <t xml:space="preserve">                Alnus</t>
  </si>
  <si>
    <t>https://dd.eionet.europa.eu/vocabulary/landcover/eagle/LCH-alnus</t>
  </si>
  <si>
    <t>LCH-5_2_11_5</t>
  </si>
  <si>
    <t xml:space="preserve">                Betula</t>
  </si>
  <si>
    <t>https://dd.eionet.europa.eu/vocabulary/landcover/eagle/LCH-betula</t>
  </si>
  <si>
    <t>LCH-5_2_11_6</t>
  </si>
  <si>
    <t xml:space="preserve">                Carpinus</t>
  </si>
  <si>
    <t>https://dd.eionet.europa.eu/vocabulary/landcover/eagle/LCH-carpinus</t>
  </si>
  <si>
    <t>LCH-5_2_11_7</t>
  </si>
  <si>
    <t xml:space="preserve">                Castanea</t>
  </si>
  <si>
    <t>https://dd.eionet.europa.eu/vocabulary/landcover/eagle/LCH-castanea</t>
  </si>
  <si>
    <t>LCH-5_2_11_8</t>
  </si>
  <si>
    <t xml:space="preserve">                Cedrus</t>
  </si>
  <si>
    <t>https://dd.eionet.europa.eu/vocabulary/landcover/eagle/LCH-cedrus</t>
  </si>
  <si>
    <t>LCH-5_2_11_9</t>
  </si>
  <si>
    <t xml:space="preserve">                Corylus</t>
  </si>
  <si>
    <t>https://dd.eionet.europa.eu/vocabulary/landcover/eagle/LCH-corylus</t>
  </si>
  <si>
    <t>LCH-5_2_11_10</t>
  </si>
  <si>
    <t xml:space="preserve">                Cupressoideae</t>
  </si>
  <si>
    <t>https://dd.eionet.europa.eu/vocabulary/landcover/eagle/LCH-cupressoideae</t>
  </si>
  <si>
    <t>LCH-5_2_11_11</t>
  </si>
  <si>
    <t xml:space="preserve">                Eucalyptus</t>
  </si>
  <si>
    <t>https://dd.eionet.europa.eu/vocabulary/landcover/eagle/LCH-eucalyptus</t>
  </si>
  <si>
    <t>LCH-5_2_11_12</t>
  </si>
  <si>
    <t xml:space="preserve">                Fagus</t>
  </si>
  <si>
    <t>https://dd.eionet.europa.eu/vocabulary/landcover/eagle/LCH-fagus</t>
  </si>
  <si>
    <t>LCH-5_2_11_13</t>
  </si>
  <si>
    <t xml:space="preserve">                Fraxinus</t>
  </si>
  <si>
    <t>https://dd.eionet.europa.eu/vocabulary/landcover/eagle/LCH-fraxinus</t>
  </si>
  <si>
    <t>LCH-5_2_11_14</t>
  </si>
  <si>
    <t xml:space="preserve">                Ginkgo</t>
  </si>
  <si>
    <t>https://dd.eionet.europa.eu/vocabulary/landcover/eagle/LCH-ginkgo</t>
  </si>
  <si>
    <t>LCH-5_2_11_15</t>
  </si>
  <si>
    <t xml:space="preserve">                Juglans</t>
  </si>
  <si>
    <t>https://dd.eionet.europa.eu/vocabulary/landcover/eagle/LCH-juglans</t>
  </si>
  <si>
    <t>LCH-5_2_11_16</t>
  </si>
  <si>
    <t xml:space="preserve">                Larix</t>
  </si>
  <si>
    <t>https://dd.eionet.europa.eu/vocabulary/landcover/eagle/LCH-larix</t>
  </si>
  <si>
    <t>LCH-5_2_11_17</t>
  </si>
  <si>
    <t xml:space="preserve">                Picea</t>
  </si>
  <si>
    <t>https://dd.eionet.europa.eu/vocabulary/landcover/eagle/LCH-picea</t>
  </si>
  <si>
    <t>LCH-5_2_11_18</t>
  </si>
  <si>
    <t xml:space="preserve">                Pinus</t>
  </si>
  <si>
    <t>https://dd.eionet.europa.eu/vocabulary/landcover/eagle/LCH-pinus</t>
  </si>
  <si>
    <t>LCH-5_2_11_19</t>
  </si>
  <si>
    <t xml:space="preserve">                Platanus</t>
  </si>
  <si>
    <t>https://dd.eionet.europa.eu/vocabulary/landcover/eagle/LCH-platanus</t>
  </si>
  <si>
    <t>LCH-5_2_11_20</t>
  </si>
  <si>
    <t xml:space="preserve">                Populus</t>
  </si>
  <si>
    <t>https://dd.eionet.europa.eu/vocabulary/landcover/eagle/LCH-populus</t>
  </si>
  <si>
    <t>LCH-5_2_11_21</t>
  </si>
  <si>
    <t xml:space="preserve">                Pseudotsuga</t>
  </si>
  <si>
    <t>https://dd.eionet.europa.eu/vocabulary/landcover/eagle/LCH-pseudotsuga</t>
  </si>
  <si>
    <t>LCH-5_2_11_22</t>
  </si>
  <si>
    <t xml:space="preserve">                Quercus</t>
  </si>
  <si>
    <t>https://dd.eionet.europa.eu/vocabulary/landcover/eagle/LCH-quercus</t>
  </si>
  <si>
    <t>LCH-5_2_11_23</t>
  </si>
  <si>
    <t xml:space="preserve">                Salix</t>
  </si>
  <si>
    <t>https://dd.eionet.europa.eu/vocabulary/landcover/eagle/LCH-salix</t>
  </si>
  <si>
    <t>LCH-5_2_11_24</t>
  </si>
  <si>
    <t xml:space="preserve">                Taxus</t>
  </si>
  <si>
    <t>https://dd.eionet.europa.eu/vocabulary/landcover/eagle/LCH-taxus</t>
  </si>
  <si>
    <t>LCH-5_2_11_25</t>
  </si>
  <si>
    <t xml:space="preserve">                Tilia</t>
  </si>
  <si>
    <t>https://dd.eionet.europa.eu/vocabulary/landcover/eagle/LCH-tilia</t>
  </si>
  <si>
    <t>LCH-5_2_11_26</t>
  </si>
  <si>
    <t xml:space="preserve">                Ulmus</t>
  </si>
  <si>
    <t>https://dd.eionet.europa.eu/vocabulary/landcover/eagle/LCH-ulmus</t>
  </si>
  <si>
    <t>LCH-5_3</t>
  </si>
  <si>
    <t xml:space="preserve">        Industrial Land Management</t>
  </si>
  <si>
    <t>https://dd.eionet.europa.eu/vocabulary/landcover/eagle/LCH-industrial-land-management</t>
  </si>
  <si>
    <t>LCH-5_3_1</t>
  </si>
  <si>
    <t xml:space="preserve">            Mining Technique</t>
  </si>
  <si>
    <t>https://dd.eionet.europa.eu/vocabulary/landcover/eagle/LCH-mining-technique</t>
  </si>
  <si>
    <t>LCH-5_3_1_1</t>
  </si>
  <si>
    <t xml:space="preserve">                Surface Open Pit Mining</t>
  </si>
  <si>
    <t>https://dd.eionet.europa.eu/vocabulary/landcover/eagle/LCH-surface-open-pit-mining</t>
  </si>
  <si>
    <t>LCH-5_3_1_2</t>
  </si>
  <si>
    <t xml:space="preserve">                Underground Mining</t>
  </si>
  <si>
    <t>https://dd.eionet.europa.eu/vocabulary/landcover/eagle/LCH-underground-mining</t>
  </si>
  <si>
    <t>LCH-5_3_1_3</t>
  </si>
  <si>
    <t xml:space="preserve">                Under Water Mining</t>
  </si>
  <si>
    <t>https://dd.eionet.europa.eu/vocabulary/landcover/eagle/LCH-under-water-mining</t>
  </si>
  <si>
    <t>LCH-5_3_1_4</t>
  </si>
  <si>
    <t xml:space="preserve">                Salines Extraction Site</t>
  </si>
  <si>
    <t>https://dd.eionet.europa.eu/vocabulary/landcover/eagle/LCH-salines-extraction-site</t>
  </si>
  <si>
    <t>LCH-5_3_1_5</t>
  </si>
  <si>
    <t xml:space="preserve">                Leaching, Solution Mining</t>
  </si>
  <si>
    <t>https://dd.eionet.europa.eu/vocabulary/landcover/eagle/LCH-leaching-solution-mining</t>
  </si>
  <si>
    <t>LCH-5_3_1_6</t>
  </si>
  <si>
    <t xml:space="preserve">                Fracking</t>
  </si>
  <si>
    <t>https://dd.eionet.europa.eu/vocabulary/landcover/eagle/LCH-fracking</t>
  </si>
  <si>
    <t>LCH-5_3_2</t>
  </si>
  <si>
    <t xml:space="preserve">            Mining Product Type</t>
  </si>
  <si>
    <t>https://dd.eionet.europa.eu/vocabulary/landcover/eagle/LCH-mining-product-type</t>
  </si>
  <si>
    <t>LCH-5_3_2_1</t>
  </si>
  <si>
    <t xml:space="preserve">                Fossil Hydrocarbon Fuels</t>
  </si>
  <si>
    <t>https://dd.eionet.europa.eu/vocabulary/landcover/eagle/LCH-mining-fossil-hydrocarbon-fuels</t>
  </si>
  <si>
    <t>LCH-5_3_2_1_1</t>
  </si>
  <si>
    <t xml:space="preserve">                    Hard Coal</t>
  </si>
  <si>
    <t>https://dd.eionet.europa.eu/vocabulary/landcover/eagle/LCH-mining-hard-coal</t>
  </si>
  <si>
    <t>LCH-5_3_2_1_2</t>
  </si>
  <si>
    <t xml:space="preserve">                    Coal Lignite</t>
  </si>
  <si>
    <t>https://dd.eionet.europa.eu/vocabulary/landcover/eagle/LCH-mining-coal-lignite</t>
  </si>
  <si>
    <t>LCH-5_3_2_1_3</t>
  </si>
  <si>
    <t xml:space="preserve">                    Peat</t>
  </si>
  <si>
    <t>https://dd.eionet.europa.eu/vocabulary/landcover/eagle/LCH-mining-peat</t>
  </si>
  <si>
    <t>LCH-5_3_2_1_4</t>
  </si>
  <si>
    <t xml:space="preserve">                    Crude Oil</t>
  </si>
  <si>
    <t>https://dd.eionet.europa.eu/vocabulary/landcover/eagle/LCH-mining-crudeoil</t>
  </si>
  <si>
    <t>LCH-5_3_2_1_5</t>
  </si>
  <si>
    <t xml:space="preserve">                    Oil Sands</t>
  </si>
  <si>
    <t>https://dd.eionet.europa.eu/vocabulary/landcover/eagle/LCH-mining-oilsands</t>
  </si>
  <si>
    <t>LCH-5_3_2_1_6</t>
  </si>
  <si>
    <t xml:space="preserve">                    Bituminous Rocks</t>
  </si>
  <si>
    <t>https://dd.eionet.europa.eu/vocabulary/landcover/eagle/LCH-mining-bituminous-rocks</t>
  </si>
  <si>
    <t>LCH-5_3_2_1_7</t>
  </si>
  <si>
    <t xml:space="preserve">                    Mineral Gas</t>
  </si>
  <si>
    <t>https://dd.eionet.europa.eu/vocabulary/landcover/eagle/LCH-mining-natural-gas</t>
  </si>
  <si>
    <t>LCH-5_3_2_2</t>
  </si>
  <si>
    <t xml:space="preserve">                Metal Ores</t>
  </si>
  <si>
    <t>https://dd.eionet.europa.eu/vocabulary/landcover/eagle/LCH-mining-metal-ores</t>
  </si>
  <si>
    <t>LCH-5_3_2_2_1</t>
  </si>
  <si>
    <t xml:space="preserve">                    Iron Ores</t>
  </si>
  <si>
    <t>https://dd.eionet.europa.eu/vocabulary/landcover/eagle/LCH-mining-iron-ores</t>
  </si>
  <si>
    <t>LCH-5_3_2_2_2</t>
  </si>
  <si>
    <t xml:space="preserve">                    Nonferrous Metal Ores</t>
  </si>
  <si>
    <t>https://dd.eionet.europa.eu/vocabulary/landcover/eagle/LCH-mining-nonferrous-metal-ores</t>
  </si>
  <si>
    <t>LCH-5_3_2_2_3</t>
  </si>
  <si>
    <t xml:space="preserve">                    Rare Earths</t>
  </si>
  <si>
    <t>https://dd.eionet.europa.eu/vocabulary/landcover/eagle/LCH-mining-rare-earths</t>
  </si>
  <si>
    <t>LCH-5_3_2_3</t>
  </si>
  <si>
    <t xml:space="preserve">                Non-Metallic Minerals</t>
  </si>
  <si>
    <t>https://dd.eionet.europa.eu/vocabulary/landcover/eagle/LCH-mining-nonmetallic-minerals</t>
  </si>
  <si>
    <t>LCH-5_3_2_3_1</t>
  </si>
  <si>
    <t xml:space="preserve">                    Stones and Earths</t>
  </si>
  <si>
    <t>https://dd.eionet.europa.eu/vocabulary/landcover/eagle/LCH-mining-stones-earths</t>
  </si>
  <si>
    <t>LCH-5_3_2_3_2</t>
  </si>
  <si>
    <t xml:space="preserve">                    Chemical Minerals</t>
  </si>
  <si>
    <t>https://dd.eionet.europa.eu/vocabulary/landcover/eagle/LCH-mining-chemical-minerals</t>
  </si>
  <si>
    <t>LCH-5_3_2_3_2_1</t>
  </si>
  <si>
    <t xml:space="preserve">                        Salt</t>
  </si>
  <si>
    <t>https://dd.eionet.europa.eu/vocabulary/landcover/eagle/LCH-mining-salt</t>
  </si>
  <si>
    <t>LCH-5_3_2_3_3</t>
  </si>
  <si>
    <t xml:space="preserve">                    Precious And Semi-Precious Stones</t>
  </si>
  <si>
    <t>https://dd.eionet.europa.eu/vocabulary/landcover/eagle/LCH-mining-precious-and-semiprecious-stones</t>
  </si>
  <si>
    <t>LCH-5_3_2_4</t>
  </si>
  <si>
    <t xml:space="preserve">                Other Mining Material</t>
  </si>
  <si>
    <t>https://dd.eionet.europa.eu/vocabulary/landcover/eagle/LCH-mining-other-material</t>
  </si>
  <si>
    <t>LCH-5_4</t>
  </si>
  <si>
    <t xml:space="preserve">        Terrain Modification and Land Engineering Measure</t>
  </si>
  <si>
    <t>https://dd.eionet.europa.eu/vocabulary/landcover/eagle/LCH-terrain-modification-and-land-engineering-measure</t>
  </si>
  <si>
    <t>LCH-5_4_1</t>
  </si>
  <si>
    <t xml:space="preserve">            Terraced Terrain</t>
  </si>
  <si>
    <t>https://dd.eionet.europa.eu/vocabulary/landcover/eagle/LCH-terraced-terrain</t>
  </si>
  <si>
    <t>LCH-5_4_2</t>
  </si>
  <si>
    <t xml:space="preserve">            Artificial Terrain Modification</t>
  </si>
  <si>
    <t>https://dd.eionet.europa.eu/vocabulary/landcover/eagle/LCH-artificial-terrain-modification</t>
  </si>
  <si>
    <t>LCH-5_4_3</t>
  </si>
  <si>
    <t xml:space="preserve">            Artificial Snow Preparation</t>
  </si>
  <si>
    <t>https://dd.eionet.europa.eu/vocabulary/landcover/eagle/LCH-artificial-snow-preparation</t>
  </si>
  <si>
    <t>LCH-5_4_4</t>
  </si>
  <si>
    <t xml:space="preserve">            Snow Farming Area</t>
  </si>
  <si>
    <t>https://dd.eionet.europa.eu/vocabulary/landcover/eagle/LCH-snowfarming-area</t>
  </si>
  <si>
    <t>LCH-5_4_5</t>
  </si>
  <si>
    <t xml:space="preserve">            Avalanche Prevention or Protection Installation</t>
  </si>
  <si>
    <t>https://dd.eionet.europa.eu/vocabulary/landcover/eagle/LCH-avalanche-prevention-or-protection-installation</t>
  </si>
  <si>
    <t>LCH-5_5</t>
  </si>
  <si>
    <t xml:space="preserve">        Administrative Regulations, Use Constraints</t>
  </si>
  <si>
    <t>https://dd.eionet.europa.eu/vocabulary/landcover/eagle/LCH-administrative-regulations-use-constraints</t>
  </si>
  <si>
    <t>LCH-5_5_1</t>
  </si>
  <si>
    <t xml:space="preserve">            Access Restriction</t>
  </si>
  <si>
    <t>https://dd.eionet.europa.eu/vocabulary/landcover/eagle/LCH-access-restriction</t>
  </si>
  <si>
    <t>LCH-5_5_1_1</t>
  </si>
  <si>
    <t xml:space="preserve">                Civil, Open</t>
  </si>
  <si>
    <t>https://dd.eionet.europa.eu/vocabulary/landcover/eagle/LCH-civil-open</t>
  </si>
  <si>
    <t>LCH-5_5_1_2</t>
  </si>
  <si>
    <t xml:space="preserve">                Civil and Military</t>
  </si>
  <si>
    <t>https://dd.eionet.europa.eu/vocabulary/landcover/eagle/LCH-civil-and-military</t>
  </si>
  <si>
    <t>LCH-5_5_1_3</t>
  </si>
  <si>
    <t xml:space="preserve">                Temporary Restricted</t>
  </si>
  <si>
    <t>https://dd.eionet.europa.eu/vocabulary/landcover/eagle/LCH-temporary-restricted</t>
  </si>
  <si>
    <t>LCH-5_5_1_4</t>
  </si>
  <si>
    <t xml:space="preserve">                Military Only, Restricted</t>
  </si>
  <si>
    <t>https://dd.eionet.europa.eu/vocabulary/landcover/eagle/LCH-military-only-restricted</t>
  </si>
  <si>
    <t>LCH-5_5_2</t>
  </si>
  <si>
    <t xml:space="preserve">            Protected Area Type</t>
  </si>
  <si>
    <t>https://dd.eionet.europa.eu/vocabulary/landcover/eagle/LCH-protected-area-type</t>
  </si>
  <si>
    <t>LCH-5_5_2_1</t>
  </si>
  <si>
    <t xml:space="preserve">                Nature Conservation Area</t>
  </si>
  <si>
    <t>https://dd.eionet.europa.eu/vocabulary/landcover/eagle/LCH-nature-conservation-area</t>
  </si>
  <si>
    <t>LCH-5_5_2_2</t>
  </si>
  <si>
    <t xml:space="preserve">                Landscape Conservation Area</t>
  </si>
  <si>
    <t>https://dd.eionet.europa.eu/vocabulary/landcover/eagle/LCH-landscape-conservation-area</t>
  </si>
  <si>
    <t>LCH-5_5_2_3</t>
  </si>
  <si>
    <t xml:space="preserve">                Natura2000</t>
  </si>
  <si>
    <t>https://dd.eionet.europa.eu/vocabulary/landcover/eagle/LCH-natura2000</t>
  </si>
  <si>
    <t>LCH-5_5_2_4</t>
  </si>
  <si>
    <t xml:space="preserve">                Birds Retrieval Area</t>
  </si>
  <si>
    <t>https://dd.eionet.europa.eu/vocabulary/landcover/eagle/LCH-birds-retrieval-area</t>
  </si>
  <si>
    <t>LCH-5_5_2_5</t>
  </si>
  <si>
    <t xml:space="preserve">                Biosphere Reserve</t>
  </si>
  <si>
    <t>https://dd.eionet.europa.eu/vocabulary/landcover/eagle/LCH-biosphere-reserve</t>
  </si>
  <si>
    <t>LCH-5_5_2_6</t>
  </si>
  <si>
    <t xml:space="preserve">                Geopark</t>
  </si>
  <si>
    <t>https://dd.eionet.europa.eu/vocabulary/landcover/eagle/LCH-geopark</t>
  </si>
  <si>
    <t>LCH-5_5_2_7</t>
  </si>
  <si>
    <t xml:space="preserve">                National Park</t>
  </si>
  <si>
    <t>https://dd.eionet.europa.eu/vocabulary/landcover/eagle/LCH-national-park</t>
  </si>
  <si>
    <t>LCH-5_5_2_8</t>
  </si>
  <si>
    <t xml:space="preserve">                Other Protected Area Type</t>
  </si>
  <si>
    <t>https://dd.eionet.europa.eu/vocabulary/landcover/eagle/LCH-other-protected-area-type</t>
  </si>
  <si>
    <t>LCH-6</t>
  </si>
  <si>
    <t xml:space="preserve">    Status, Condition</t>
  </si>
  <si>
    <t>https://dd.eionet.europa.eu/vocabulary/landcover/eagle/LCH-status-condition</t>
  </si>
  <si>
    <t>LCH-6_1</t>
  </si>
  <si>
    <t xml:space="preserve">        Land Use Status</t>
  </si>
  <si>
    <t>https://dd.eionet.europa.eu/vocabulary/landcover/eagle/LCH-land-use-status</t>
  </si>
  <si>
    <t>LCH-6_1_1</t>
  </si>
  <si>
    <t xml:space="preserve">            Under Construction</t>
  </si>
  <si>
    <t>https://dd.eionet.europa.eu/vocabulary/landcover/eagle/LCH-under-construction</t>
  </si>
  <si>
    <t>LCH-6_1_2</t>
  </si>
  <si>
    <t xml:space="preserve">            Never Been in Use</t>
  </si>
  <si>
    <t>https://dd.eionet.europa.eu/vocabulary/landcover/eagle/LCH-not-in-use</t>
  </si>
  <si>
    <t>LCH-6_1_3</t>
  </si>
  <si>
    <t xml:space="preserve">            Out of Use</t>
  </si>
  <si>
    <t>https://dd.eionet.europa.eu/vocabulary/landcover/eagle/LCH-out-of-use</t>
  </si>
  <si>
    <t>LCH-6_1_4</t>
  </si>
  <si>
    <t xml:space="preserve">            Abandoned</t>
  </si>
  <si>
    <t>https://dd.eionet.europa.eu/vocabulary/landcover/eagle/LCH-abandoned</t>
  </si>
  <si>
    <t>LCH-6_1_5</t>
  </si>
  <si>
    <t xml:space="preserve">            Clear Cut</t>
  </si>
  <si>
    <t>https://dd.eionet.europa.eu/vocabulary/landcover/eagle/LCH-clear-cut</t>
  </si>
  <si>
    <t>LCH-6_1_6</t>
  </si>
  <si>
    <t xml:space="preserve">            Collapsed, Destroyed, Damaged</t>
  </si>
  <si>
    <t>https://dd.eionet.europa.eu/vocabulary/landcover/eagle/LCH-collapsed-destroyed-damaged</t>
  </si>
  <si>
    <t>LCH-6_1_7</t>
  </si>
  <si>
    <t xml:space="preserve">            Managed Nature Restoration</t>
  </si>
  <si>
    <t>https://dd.eionet.europa.eu/vocabulary/landcover/eagle/LCH-managed-nature-restoration</t>
  </si>
  <si>
    <t>LCH-6_2</t>
  </si>
  <si>
    <t xml:space="preserve">        Damage Reason</t>
  </si>
  <si>
    <t>https://dd.eionet.europa.eu/vocabulary/landcover/eagle/LCH-damage-reason</t>
  </si>
  <si>
    <t>LCH-6_2_1</t>
  </si>
  <si>
    <t xml:space="preserve">            Geological Or Hydrological</t>
  </si>
  <si>
    <t>https://dd.eionet.europa.eu/vocabulary/landcover/eagle/LCH-geological-or-hydrological</t>
  </si>
  <si>
    <t>LCH-6_2_1_1</t>
  </si>
  <si>
    <t xml:space="preserve">                Tsunami</t>
  </si>
  <si>
    <t>https://dd.eionet.europa.eu/vocabulary/landcover/eagle/LCH-tsunami</t>
  </si>
  <si>
    <t>LCH-6_2_1_2</t>
  </si>
  <si>
    <t xml:space="preserve">                Volcanic Eruption</t>
  </si>
  <si>
    <t>https://dd.eionet.europa.eu/vocabulary/landcover/eagle/LCH-volcanic-eruption</t>
  </si>
  <si>
    <t>LCH-6_2_1_3</t>
  </si>
  <si>
    <t xml:space="preserve">                Earthquake</t>
  </si>
  <si>
    <t>https://dd.eionet.europa.eu/vocabulary/landcover/eagle/LCH-earthquake</t>
  </si>
  <si>
    <t>LCH-6_2_1_4</t>
  </si>
  <si>
    <t xml:space="preserve">                Subsidence and Collapse</t>
  </si>
  <si>
    <t>https://dd.eionet.europa.eu/vocabulary/landcover/eagle/LCH-subsidence-and-collapse</t>
  </si>
  <si>
    <t>LCH-6_2_1_5</t>
  </si>
  <si>
    <t xml:space="preserve">                Landslide</t>
  </si>
  <si>
    <t>https://dd.eionet.europa.eu/vocabulary/landcover/eagle/LCH-landslide</t>
  </si>
  <si>
    <t>LCH-6_2_1_6</t>
  </si>
  <si>
    <t xml:space="preserve">                Snow Avalanche</t>
  </si>
  <si>
    <t>https://dd.eionet.europa.eu/vocabulary/landcover/eagle/LCH-snow-avalanche</t>
  </si>
  <si>
    <t>LCH-6_2_1_7</t>
  </si>
  <si>
    <t xml:space="preserve">                Flood</t>
  </si>
  <si>
    <t>https://dd.eionet.europa.eu/vocabulary/landcover/eagle/LCH-flood</t>
  </si>
  <si>
    <t>LCH-6_2_2</t>
  </si>
  <si>
    <t xml:space="preserve">            Meteorological Or Climatological</t>
  </si>
  <si>
    <t>https://dd.eionet.europa.eu/vocabulary/landcover/eagle/LCH-meteorological-or-climatological</t>
  </si>
  <si>
    <t>LCH-6_2_2_1</t>
  </si>
  <si>
    <t xml:space="preserve">                Drought</t>
  </si>
  <si>
    <t>https://dd.eionet.europa.eu/vocabulary/landcover/eagle/LCH-drought</t>
  </si>
  <si>
    <t>LCH-6_2_2_2</t>
  </si>
  <si>
    <t xml:space="preserve">                Extreme Temperatures</t>
  </si>
  <si>
    <t>https://dd.eionet.europa.eu/vocabulary/landcover/eagle/LCH-extreme-temperature</t>
  </si>
  <si>
    <t>LCH-6_2_2_3</t>
  </si>
  <si>
    <t xml:space="preserve">                Storm Damage</t>
  </si>
  <si>
    <t>https://dd.eionet.europa.eu/vocabulary/landcover/eagle/LCH-storm-damage</t>
  </si>
  <si>
    <t>LCH-6_2_2_4</t>
  </si>
  <si>
    <t xml:space="preserve">                Lightning</t>
  </si>
  <si>
    <t>https://dd.eionet.europa.eu/vocabulary/landcover/eagle/LCH-lightning</t>
  </si>
  <si>
    <t>LCH-6_2_2_5</t>
  </si>
  <si>
    <t xml:space="preserve">                Storm Surge</t>
  </si>
  <si>
    <t>https://dd.eionet.europa.eu/vocabulary/landcover/eagle/LCH-storm-surge</t>
  </si>
  <si>
    <t>LCH-6_2_3</t>
  </si>
  <si>
    <t xml:space="preserve">            Fire</t>
  </si>
  <si>
    <t>https://dd.eionet.europa.eu/vocabulary/landcover/eagle/LCH-fire</t>
  </si>
  <si>
    <t>LCH-6_2_3_1</t>
  </si>
  <si>
    <t xml:space="preserve">                Forest Fire, Wildfire</t>
  </si>
  <si>
    <t>https://dd.eionet.europa.eu/vocabulary/landcover/eagle/LCH-forest-fire-wildfire</t>
  </si>
  <si>
    <t>LCH-6_2_3_2</t>
  </si>
  <si>
    <t xml:space="preserve">                Underground Fire</t>
  </si>
  <si>
    <t>https://dd.eionet.europa.eu/vocabulary/landcover/eagle/LCH-underground-fire</t>
  </si>
  <si>
    <t>LCH-6_2_4</t>
  </si>
  <si>
    <t xml:space="preserve">            Biological</t>
  </si>
  <si>
    <t>https://dd.eionet.europa.eu/vocabulary/landcover/eagle/LCH-biological</t>
  </si>
  <si>
    <t>LCH-6_2_4_1</t>
  </si>
  <si>
    <t xml:space="preserve">                Insect Infestation</t>
  </si>
  <si>
    <t>https://dd.eionet.europa.eu/vocabulary/landcover/eagle/LCH-insect-infestation</t>
  </si>
  <si>
    <t>LCH-6_2_4_2</t>
  </si>
  <si>
    <t xml:space="preserve">                Mould Infestation</t>
  </si>
  <si>
    <t>https://dd.eionet.europa.eu/vocabulary/landcover/eagle/LCH-mould-infestation</t>
  </si>
  <si>
    <t>LCH-6_2_4_3</t>
  </si>
  <si>
    <t xml:space="preserve">                Epidemic</t>
  </si>
  <si>
    <t>https://dd.eionet.europa.eu/vocabulary/landcover/eagle/LCH-epidemic</t>
  </si>
  <si>
    <t>LCH-6_2_4_4</t>
  </si>
  <si>
    <t xml:space="preserve">                Allergens</t>
  </si>
  <si>
    <t>https://dd.eionet.europa.eu/vocabulary/landcover/eagle/LCH-allergens</t>
  </si>
  <si>
    <t>LCH-6_2_4_5</t>
  </si>
  <si>
    <t xml:space="preserve">                Animal Browsing, Overgrazing</t>
  </si>
  <si>
    <t>https://dd.eionet.europa.eu/vocabulary/landcover/eagle/LCH-animal-browsing-overgrazing</t>
  </si>
  <si>
    <t>LCH-6_2_4_6</t>
  </si>
  <si>
    <t xml:space="preserve">                Animal Trampling</t>
  </si>
  <si>
    <t>https://dd.eionet.europa.eu/vocabulary/landcover/eagle/LCH-animal-trampling</t>
  </si>
  <si>
    <t>LCH-6_2_5</t>
  </si>
  <si>
    <t xml:space="preserve">            Cosmic</t>
  </si>
  <si>
    <t>https://dd.eionet.europa.eu/vocabulary/landcover/eagle/LCH-cosmic</t>
  </si>
  <si>
    <t>LCH-6_2_5_1</t>
  </si>
  <si>
    <t xml:space="preserve">                Meteorite Impact</t>
  </si>
  <si>
    <t>https://dd.eionet.europa.eu/vocabulary/landcover/eagle/LCH-meteorite-impact</t>
  </si>
  <si>
    <t>LCH-6_2_5_2</t>
  </si>
  <si>
    <t xml:space="preserve">                Magnetic Disruption</t>
  </si>
  <si>
    <t>https://dd.eionet.europa.eu/vocabulary/landcover/eagle/LCH-magnetic-disruption</t>
  </si>
  <si>
    <t>LCH-6_2_5_3</t>
  </si>
  <si>
    <t xml:space="preserve">                Solar and Cosmic Radiation</t>
  </si>
  <si>
    <t>https://dd.eionet.europa.eu/vocabulary/landcover/eagle/LCH-solar-and-cosmic-radiation</t>
  </si>
  <si>
    <t>LCH-6_2_6</t>
  </si>
  <si>
    <t xml:space="preserve">            Contamination Or Pollution</t>
  </si>
  <si>
    <t>https://dd.eionet.europa.eu/vocabulary/landcover/eagle/LCH-contamination-or-pollution</t>
  </si>
  <si>
    <t>LCH-6_2_6_1</t>
  </si>
  <si>
    <t xml:space="preserve">                Radioactive Contamination</t>
  </si>
  <si>
    <t>https://dd.eionet.europa.eu/vocabulary/landcover/eagle/LCH-radioactive-contamination</t>
  </si>
  <si>
    <t>LCH-6_2_6_2</t>
  </si>
  <si>
    <t xml:space="preserve">                Chemical, Toxic Pollution</t>
  </si>
  <si>
    <t>https://dd.eionet.europa.eu/vocabulary/landcover/eagle/LCH-chemical-toxic-pollution</t>
  </si>
  <si>
    <t>LCH-6_2_6_3</t>
  </si>
  <si>
    <t xml:space="preserve">                Soil Salinization</t>
  </si>
  <si>
    <t>https://dd.eionet.europa.eu/vocabulary/landcover/eagle/LCH-soil-salinization</t>
  </si>
  <si>
    <t>LCH-6_2_6_4</t>
  </si>
  <si>
    <t xml:space="preserve">                Oil contaminated</t>
  </si>
  <si>
    <t>https://dd.eionet.europa.eu/vocabulary/landcover/eagle/LCH-oil-contaminated</t>
  </si>
  <si>
    <t>LCH-6_2_6_5</t>
  </si>
  <si>
    <t xml:space="preserve">                Explosives Contamination</t>
  </si>
  <si>
    <t>https://dd.eionet.europa.eu/vocabulary/landcover/eagle/LCH-explosives-contamination</t>
  </si>
  <si>
    <t>LCH-6_2_6_6</t>
  </si>
  <si>
    <t xml:space="preserve">                Plastic pollution</t>
  </si>
  <si>
    <t>https://dd.eionet.europa.eu/vocabulary/landcover/eagle/LCH-plastic-pollution</t>
  </si>
  <si>
    <t>LCH-6_2_7</t>
  </si>
  <si>
    <t xml:space="preserve">            Intentional Or Accidental Structural Damage</t>
  </si>
  <si>
    <t>https://dd.eionet.europa.eu/vocabulary/landcover/eagle/LCH-intentional-accidental-structural-damage</t>
  </si>
  <si>
    <t>LCH-6_2_7_1</t>
  </si>
  <si>
    <t xml:space="preserve">                Structural Decay</t>
  </si>
  <si>
    <t>https://dd.eionet.europa.eu/vocabulary/landcover/eagle/LCH-structural-decay</t>
  </si>
  <si>
    <t>LCH-6_2_7_2</t>
  </si>
  <si>
    <t xml:space="preserve">                Demolition, Explosion</t>
  </si>
  <si>
    <t>https://dd.eionet.europa.eu/vocabulary/landcover/eagle/LCH-demolition-explosion</t>
  </si>
  <si>
    <t>LCH-6_3</t>
  </si>
  <si>
    <t xml:space="preserve">        Degenerative Process</t>
  </si>
  <si>
    <t>https://dd.eionet.europa.eu/vocabulary/landcover/eagle/LCH-degenerative-process</t>
  </si>
  <si>
    <t>LCH-6_3_1</t>
  </si>
  <si>
    <t xml:space="preserve">            Deforestation</t>
  </si>
  <si>
    <t>https://dd.eionet.europa.eu/vocabulary/landcover/eagle/LCH-deforestation</t>
  </si>
  <si>
    <t>LCH-6_3_2</t>
  </si>
  <si>
    <t xml:space="preserve">            Soil Erosion</t>
  </si>
  <si>
    <t>https://dd.eionet.europa.eu/vocabulary/landcover/eagle/LCH-soil-erosion</t>
  </si>
  <si>
    <t>LCH-6_3_3</t>
  </si>
  <si>
    <t xml:space="preserve">            Desertification</t>
  </si>
  <si>
    <t>https://dd.eionet.europa.eu/vocabulary/landcover/eagle/LCH-desertification</t>
  </si>
  <si>
    <t>LCH-6_3_4</t>
  </si>
  <si>
    <t xml:space="preserve">            Glacier Melting</t>
  </si>
  <si>
    <t>https://dd.eionet.europa.eu/vocabulary/landcover/eagle/LCH-glacier-melting</t>
  </si>
  <si>
    <t>LCH-7</t>
  </si>
  <si>
    <t xml:space="preserve">    Geographical Characteristics</t>
  </si>
  <si>
    <t>https://dd.eionet.europa.eu/vocabulary/landcover/eagle/LCH-geographical-characteristics</t>
  </si>
  <si>
    <t>LCH-7_1</t>
  </si>
  <si>
    <t xml:space="preserve">        Habitat Context</t>
  </si>
  <si>
    <t>https://dd.eionet.europa.eu/vocabulary/landcover/eagle/LCH-habitat-context</t>
  </si>
  <si>
    <t>LCH-7_1_1</t>
  </si>
  <si>
    <t xml:space="preserve">            Marine Habitats</t>
  </si>
  <si>
    <t>https://dd.eionet.europa.eu/vocabulary/landcover/eagle/LCH-marine-habitats</t>
  </si>
  <si>
    <t>LCH-7_1_2</t>
  </si>
  <si>
    <t xml:space="preserve">            Coastal Habitats</t>
  </si>
  <si>
    <t>https://dd.eionet.europa.eu/vocabulary/landcover/eagle/LCH-coastal-habitats</t>
  </si>
  <si>
    <t>LCH-7_1_3</t>
  </si>
  <si>
    <t xml:space="preserve">            Inland Surface Waters Habitats</t>
  </si>
  <si>
    <t>https://dd.eionet.europa.eu/vocabulary/landcover/eagle/LCH-inland-surface-water-habitats</t>
  </si>
  <si>
    <t>LCH-7_1_4</t>
  </si>
  <si>
    <t xml:space="preserve">            Mires, Bogs and Fens</t>
  </si>
  <si>
    <t>https://dd.eionet.europa.eu/vocabulary/landcover/eagle/LCH-mires-bogs-and-fens</t>
  </si>
  <si>
    <t>LCH-7_1_5</t>
  </si>
  <si>
    <t xml:space="preserve">            Grasslands and Lands Dominated By Forbs, Mosses Or Lichens</t>
  </si>
  <si>
    <t>https://dd.eionet.europa.eu/vocabulary/landcover/eagle/LCH-grasslands-and-lands-dominated-by-forbs-mosses-or-lichens</t>
  </si>
  <si>
    <t>LCH-7_1_6</t>
  </si>
  <si>
    <t xml:space="preserve">            Heathland, Scrub and Tundra</t>
  </si>
  <si>
    <t>https://dd.eionet.europa.eu/vocabulary/landcover/eagle/LCH-heathland-scrub-and-tundra</t>
  </si>
  <si>
    <t>LCH-7_1_7</t>
  </si>
  <si>
    <t xml:space="preserve">            Woodland, Forest and Other Wooded Land</t>
  </si>
  <si>
    <t>https://dd.eionet.europa.eu/vocabulary/landcover/eagle/LCH-woodland-forest-and-other-wooded-land</t>
  </si>
  <si>
    <t>LCH-7_1_8</t>
  </si>
  <si>
    <t xml:space="preserve">            Inland Unvegetated Or Sparsely Vegetated Habitats</t>
  </si>
  <si>
    <t>https://dd.eionet.europa.eu/vocabulary/landcover/eagle/LCH-inland-unvegetated-or-sparsely-vegetated-habitats</t>
  </si>
  <si>
    <t>LCH-7_1_9</t>
  </si>
  <si>
    <t xml:space="preserve">            Regularly Or Recently Cultivated Agricultural, Horticultural and Domestic Habitats</t>
  </si>
  <si>
    <t>https://dd.eionet.europa.eu/vocabulary/landcover/eagle/LCH-regularly-or-recently-cultivated-agricultural-horticultural-and-domestic-habitats</t>
  </si>
  <si>
    <t>LCH-7_1_10</t>
  </si>
  <si>
    <t xml:space="preserve">            Constructed, Industrial and Other Artificial Habitats</t>
  </si>
  <si>
    <t>https://dd.eionet.europa.eu/vocabulary/landcover/eagle/LCH-constructed-industrial-and-other-artificial-habitats</t>
  </si>
  <si>
    <t>LCH-7_1_11</t>
  </si>
  <si>
    <t xml:space="preserve">            Habitat Complexes</t>
  </si>
  <si>
    <t>https://dd.eionet.europa.eu/vocabulary/landcover/eagle/LCH-habitat-complexes</t>
  </si>
  <si>
    <t>LCH-7_1_12</t>
  </si>
  <si>
    <t xml:space="preserve">            Lagoon</t>
  </si>
  <si>
    <t>https://dd.eionet.europa.eu/vocabulary/landcover/eagle/LCH-lagoon</t>
  </si>
  <si>
    <t>LCH-7_1_13</t>
  </si>
  <si>
    <t xml:space="preserve">            Estuary</t>
  </si>
  <si>
    <t>https://dd.eionet.europa.eu/vocabulary/landcover/eagle/LCH-estuary</t>
  </si>
  <si>
    <t>LCH-7_1_14</t>
  </si>
  <si>
    <t xml:space="preserve">            Marine Inlet, Fjord</t>
  </si>
  <si>
    <t>https://dd.eionet.europa.eu/vocabulary/landcover/eagle/LCH-marine-inlet-fjord</t>
  </si>
  <si>
    <t>LCH-7_1_15</t>
  </si>
  <si>
    <t xml:space="preserve">            Coastal Salt Marsh</t>
  </si>
  <si>
    <t>https://dd.eionet.europa.eu/vocabulary/landcover/eagle/LCH-coastal-salt-marsh</t>
  </si>
  <si>
    <t>LCH-7_1_16</t>
  </si>
  <si>
    <t xml:space="preserve">            Intertidal Flat</t>
  </si>
  <si>
    <t>https://dd.eionet.europa.eu/vocabulary/landcover/eagle/LCH-intertidal-flat</t>
  </si>
  <si>
    <t>LCH-7_2</t>
  </si>
  <si>
    <t xml:space="preserve">        Height Zone</t>
  </si>
  <si>
    <t>https://dd.eionet.europa.eu/vocabulary/landcover/eagle/LCH-height-zone</t>
  </si>
  <si>
    <t>LCH-7_2_1</t>
  </si>
  <si>
    <t xml:space="preserve">            Planar Zone</t>
  </si>
  <si>
    <t>https://dd.eionet.europa.eu/vocabulary/landcover/eagle/LCH-planar-zone</t>
  </si>
  <si>
    <t>LCH-7_2_2</t>
  </si>
  <si>
    <t xml:space="preserve">            Collin Zone</t>
  </si>
  <si>
    <t>https://dd.eionet.europa.eu/vocabulary/landcover/eagle/LCH-collin-zone</t>
  </si>
  <si>
    <t>LCH-7_2_3</t>
  </si>
  <si>
    <t xml:space="preserve">            Submontane Zone</t>
  </si>
  <si>
    <t>https://dd.eionet.europa.eu/vocabulary/landcover/eagle/LCH-submontane-zone</t>
  </si>
  <si>
    <t>LCH-7_2_4</t>
  </si>
  <si>
    <t xml:space="preserve">            Montane Zone</t>
  </si>
  <si>
    <t>https://dd.eionet.europa.eu/vocabulary/landcover/eagle/LCH-montane-zone</t>
  </si>
  <si>
    <t>LCH-7_2_5</t>
  </si>
  <si>
    <t xml:space="preserve">            High Montane Zone</t>
  </si>
  <si>
    <t>https://dd.eionet.europa.eu/vocabulary/landcover/eagle/LCH-high-montane-zone</t>
  </si>
  <si>
    <t>LCH-7_2_6</t>
  </si>
  <si>
    <t xml:space="preserve">            Subalpine Zone</t>
  </si>
  <si>
    <t>https://dd.eionet.europa.eu/vocabulary/landcover/eagle/LCH-subalpine-zone</t>
  </si>
  <si>
    <t>LCH-7_2_7</t>
  </si>
  <si>
    <t xml:space="preserve">            Alpine Zone</t>
  </si>
  <si>
    <t>https://dd.eionet.europa.eu/vocabulary/landcover/eagle/LCH-alpine-zone</t>
  </si>
  <si>
    <t>LCH-7_2_8</t>
  </si>
  <si>
    <t xml:space="preserve">            Nival Zone</t>
  </si>
  <si>
    <t>https://dd.eionet.europa.eu/vocabulary/landcover/eagle/LCH-nival-zone</t>
  </si>
  <si>
    <t>LCH-7_3</t>
  </si>
  <si>
    <t xml:space="preserve">        Geographical Context</t>
  </si>
  <si>
    <t>https://dd.eionet.europa.eu/vocabulary/landcover/eagle/LCH-geographical-context</t>
  </si>
  <si>
    <t>LCH-7_3_1</t>
  </si>
  <si>
    <t xml:space="preserve">            Inland Context</t>
  </si>
  <si>
    <t>https://dd.eionet.europa.eu/vocabulary/landcover/eagle/LCH-inland-context</t>
  </si>
  <si>
    <t>LCH-7_3_2</t>
  </si>
  <si>
    <t xml:space="preserve">            Coastal Context</t>
  </si>
  <si>
    <t>https://dd.eionet.europa.eu/vocabulary/landcover/eagle/LCH-coastal-context</t>
  </si>
  <si>
    <t>LCH-7_3_3</t>
  </si>
  <si>
    <t xml:space="preserve">            Island Context</t>
  </si>
  <si>
    <t>https://dd.eionet.europa.eu/vocabulary/landcover/eagle/LCH-island-context</t>
  </si>
  <si>
    <t>LCH-7_3_4</t>
  </si>
  <si>
    <t xml:space="preserve">            Oceanic Context</t>
  </si>
  <si>
    <t>https://dd.eionet.europa.eu/vocabulary/landcover/eagle/LCH-oceanic-context</t>
  </si>
  <si>
    <t>LCH-7_3_5</t>
  </si>
  <si>
    <t xml:space="preserve">            Urban Context</t>
  </si>
  <si>
    <t>https://dd.eionet.europa.eu/vocabulary/landcover/eagle/LCH-urban-context</t>
  </si>
  <si>
    <t>LCH-7_3_6</t>
  </si>
  <si>
    <t xml:space="preserve">            Rural Context</t>
  </si>
  <si>
    <t>https://dd.eionet.europa.eu/vocabulary/landcover/eagle/LCH-rural-context</t>
  </si>
  <si>
    <t>LCH-7_3_7</t>
  </si>
  <si>
    <t xml:space="preserve">            Riparian Context</t>
  </si>
  <si>
    <t>https://dd.eionet.europa.eu/vocabulary/landcover/eagle/LCH-riparian-context</t>
  </si>
  <si>
    <t>LCH-7_3_8</t>
  </si>
  <si>
    <t xml:space="preserve">            Mountain Context</t>
  </si>
  <si>
    <t>https://dd.eionet.europa.eu/vocabulary/landcover/eagle/LCH-mountain-context</t>
  </si>
  <si>
    <t>LCH-7_4</t>
  </si>
  <si>
    <t xml:space="preserve">        Geomorphological Landform Type</t>
  </si>
  <si>
    <t>https://dd.eionet.europa.eu/vocabulary/landcover/eagle/LCH-geomorphological-landform-type</t>
  </si>
  <si>
    <t>LCH-7_4_1</t>
  </si>
  <si>
    <t xml:space="preserve">            Geomorphological Landform</t>
  </si>
  <si>
    <t>https://dd.eionet.europa.eu/vocabulary/landcover/eagle/LCH-geomorphological-landform</t>
  </si>
  <si>
    <t>LCH-7_5</t>
  </si>
  <si>
    <t xml:space="preserve">        Littoral Zone</t>
  </si>
  <si>
    <t>https://dd.eionet.europa.eu/vocabulary/landcover/eagle/LCH-littoral-zone</t>
  </si>
  <si>
    <t>LCH-7_5_1</t>
  </si>
  <si>
    <t xml:space="preserve">            Epilittoral</t>
  </si>
  <si>
    <t>https://dd.eionet.europa.eu/vocabulary/landcover/eagle/LCH-epilittoral</t>
  </si>
  <si>
    <t>LCH-7_5_2</t>
  </si>
  <si>
    <t xml:space="preserve">            Supralittoral</t>
  </si>
  <si>
    <t>https://dd.eionet.europa.eu/vocabulary/landcover/eagle/LCH-supralittoral</t>
  </si>
  <si>
    <t>LCH-7_5_3</t>
  </si>
  <si>
    <t xml:space="preserve">            Eulittoral, Intertidal</t>
  </si>
  <si>
    <t>https://dd.eionet.europa.eu/vocabulary/landcover/eagle/LCH-eulittoral-intertidal</t>
  </si>
  <si>
    <t>LCH-7_5_4</t>
  </si>
  <si>
    <t xml:space="preserve">            Infralittoral, Sublittoral</t>
  </si>
  <si>
    <t>https://dd.eionet.europa.eu/vocabulary/landcover/eagle/LCH-infralittoral-sublittoral</t>
  </si>
  <si>
    <t>LCH-7_6</t>
  </si>
  <si>
    <t xml:space="preserve">        Physical Climate Zone</t>
  </si>
  <si>
    <t>https://dd.eionet.europa.eu/vocabulary/landcover/eagle/LCH-physical-climate-zone</t>
  </si>
  <si>
    <t>LCH-7_6_1</t>
  </si>
  <si>
    <t xml:space="preserve">            Tropical Climate Zone</t>
  </si>
  <si>
    <t>https://dd.eionet.europa.eu/vocabulary/landcover/eagle/LCH-tropical-climate-zone</t>
  </si>
  <si>
    <t>LCH-7_6_2</t>
  </si>
  <si>
    <t xml:space="preserve">            Subtropical Climate Zone</t>
  </si>
  <si>
    <t>https://dd.eionet.europa.eu/vocabulary/landcover/eagle/LCH-subtropical-climate-zone</t>
  </si>
  <si>
    <t>LCH-7_6_3</t>
  </si>
  <si>
    <t xml:space="preserve">            Temperate Climate Zone</t>
  </si>
  <si>
    <t>https://dd.eionet.europa.eu/vocabulary/landcover/eagle/LCH-temperate-climate-zone</t>
  </si>
  <si>
    <t>LCH-7_6_4</t>
  </si>
  <si>
    <t xml:space="preserve">            Polar and Subpolar Climate Zone</t>
  </si>
  <si>
    <t>https://dd.eionet.europa.eu/vocabulary/landcover/eagle/LCH-polar-subpolar-climate-zone</t>
  </si>
  <si>
    <t>LCH-7_7</t>
  </si>
  <si>
    <t xml:space="preserve">        Terrain Characteristics</t>
  </si>
  <si>
    <t>https://dd.eionet.europa.eu/vocabulary/landcover/eagle/LCH-terrain-characteristics</t>
  </si>
  <si>
    <t>LCH-7_7_1</t>
  </si>
  <si>
    <t xml:space="preserve">            Terrain Parameters</t>
  </si>
  <si>
    <t>https://dd.eionet.europa.eu/vocabulary/landcover/eagle/LCH-terrain-parameters</t>
  </si>
  <si>
    <t>LCH-7_7_1_1</t>
  </si>
  <si>
    <t xml:space="preserve">                Terrain Elevation</t>
  </si>
  <si>
    <t>https://dd.eionet.europa.eu/vocabulary/landcover/eagle/LCH-terrain-elevation</t>
  </si>
  <si>
    <t>LCH-7_7_1_2</t>
  </si>
  <si>
    <t xml:space="preserve">                Terrain Slope</t>
  </si>
  <si>
    <t>https://dd.eionet.europa.eu/vocabulary/landcover/eagle/LCH-terrain-slope</t>
  </si>
  <si>
    <t>LCH-7_7_1_3</t>
  </si>
  <si>
    <t xml:space="preserve">                Terrain Aspect, Exposition</t>
  </si>
  <si>
    <t>https://dd.eionet.europa.eu/vocabulary/landcover/eagle/LCH-terrain-aspect-exposition</t>
  </si>
  <si>
    <t>LCH-8</t>
  </si>
  <si>
    <t xml:space="preserve">    Spatial Characteristics</t>
  </si>
  <si>
    <t>https://dd.eionet.europa.eu/vocabulary/landcover/eagle/LCH-spatial-characteristics</t>
  </si>
  <si>
    <t>LCH-8_1</t>
  </si>
  <si>
    <t xml:space="preserve">        Spatial Distribution Pattern</t>
  </si>
  <si>
    <t>https://dd.eionet.europa.eu/vocabulary/landcover/eagle/LCH-spatial-distribution-pattern</t>
  </si>
  <si>
    <t>LCH-8_1_1</t>
  </si>
  <si>
    <t xml:space="preserve">            Homogeneous, Evenly Textured</t>
  </si>
  <si>
    <t>https://dd.eionet.europa.eu/vocabulary/landcover/eagle/LCH-homogeneous</t>
  </si>
  <si>
    <t>LCH-8_1_2</t>
  </si>
  <si>
    <t xml:space="preserve">            Heterogeneous, Mixed, Unevenly Textured</t>
  </si>
  <si>
    <t>https://dd.eionet.europa.eu/vocabulary/landcover/eagle/LCH-heterogeneous-mixed</t>
  </si>
  <si>
    <t>LCH-8_1_3</t>
  </si>
  <si>
    <t xml:space="preserve">            Mosaic Pattern</t>
  </si>
  <si>
    <t>https://dd.eionet.europa.eu/vocabulary/landcover/eagle/LCH-mosaic-pattern</t>
  </si>
  <si>
    <t>LCH-8_1_4</t>
  </si>
  <si>
    <t xml:space="preserve">            Scattered Pattern</t>
  </si>
  <si>
    <t>https://dd.eionet.europa.eu/vocabulary/landcover/eagle/LCH-scattered-pattern</t>
  </si>
  <si>
    <t>LCH-8_1_5</t>
  </si>
  <si>
    <t xml:space="preserve">            Regular Spacing</t>
  </si>
  <si>
    <t>https://dd.eionet.europa.eu/vocabulary/landcover/eagle/LCH-regular-spacing</t>
  </si>
  <si>
    <t>LCH-8_2</t>
  </si>
  <si>
    <t xml:space="preserve">        Linear Feature Pattern</t>
  </si>
  <si>
    <t>https://dd.eionet.europa.eu/vocabulary/landcover/eagle/LCH-linear-feature-pattern</t>
  </si>
  <si>
    <t>LCH-8_2_1</t>
  </si>
  <si>
    <t xml:space="preserve">            Hedge Rows</t>
  </si>
  <si>
    <t>https://dd.eionet.europa.eu/vocabulary/landcover/eagle/LCH-hedge-rows</t>
  </si>
  <si>
    <t>LCH-8_2_2</t>
  </si>
  <si>
    <t xml:space="preserve">            Rows of Trees</t>
  </si>
  <si>
    <t>https://dd.eionet.europa.eu/vocabulary/landcover/eagle/LCH-rows-of-trees</t>
  </si>
  <si>
    <t>LCH-8_2_3</t>
  </si>
  <si>
    <t xml:space="preserve">            Stone Walls</t>
  </si>
  <si>
    <t>https://dd.eionet.europa.eu/vocabulary/landcover/eagle/LCH-stone-walls</t>
  </si>
  <si>
    <t>LCH-8_3</t>
  </si>
  <si>
    <t xml:space="preserve">        Linear Technical Network</t>
  </si>
  <si>
    <t>https://dd.eionet.europa.eu/vocabulary/landcover/eagle/LCH-linear-network</t>
  </si>
  <si>
    <t>LCH-8_3_1</t>
  </si>
  <si>
    <t xml:space="preserve">            Roads Or Railways</t>
  </si>
  <si>
    <t>https://dd.eionet.europa.eu/vocabulary/landcover/eagle/LCH-roads-railways</t>
  </si>
  <si>
    <t>LCH-8_3_2</t>
  </si>
  <si>
    <t xml:space="preserve">            Pipelines</t>
  </si>
  <si>
    <t>https://dd.eionet.europa.eu/vocabulary/landcover/eagle/LCH-pipelines</t>
  </si>
  <si>
    <t>LCH-8_4</t>
  </si>
  <si>
    <t xml:space="preserve">        Vertical Position</t>
  </si>
  <si>
    <t>https://dd.eionet.europa.eu/vocabulary/landcover/eagle/LCH-vertical-position</t>
  </si>
  <si>
    <t>LCH-8_4_1</t>
  </si>
  <si>
    <t xml:space="preserve">            On Ground Surface</t>
  </si>
  <si>
    <t>https://dd.eionet.europa.eu/vocabulary/landcover/eagle/LCH-on-ground-surface</t>
  </si>
  <si>
    <t>LCH-8_4_2</t>
  </si>
  <si>
    <t xml:space="preserve">            Suspended, Elevated</t>
  </si>
  <si>
    <t>https://dd.eionet.europa.eu/vocabulary/landcover/eagle/LCH-suspended-elevated</t>
  </si>
  <si>
    <t>LCH-8_4_3</t>
  </si>
  <si>
    <t xml:space="preserve">            Under Ground</t>
  </si>
  <si>
    <t>https://dd.eionet.europa.eu/vocabulary/landcover/eagle/LCH-under-ground</t>
  </si>
  <si>
    <t>LCH-9</t>
  </si>
  <si>
    <t xml:space="preserve">    Object Characteristics</t>
  </si>
  <si>
    <t>https://dd.eionet.europa.eu/vocabulary/landcover/eagle/LCH-object-characteristics</t>
  </si>
  <si>
    <t>LCH-9_1</t>
  </si>
  <si>
    <t xml:space="preserve">        Geometric Parameters</t>
  </si>
  <si>
    <t>https://dd.eionet.europa.eu/vocabulary/landcover/eagle/LCH-geometric-parameters</t>
  </si>
  <si>
    <t>LCH-9_1_1</t>
  </si>
  <si>
    <t xml:space="preserve">            Object Area Size</t>
  </si>
  <si>
    <t>https://dd.eionet.europa.eu/vocabulary/landcover/eagle/LCH-object-area-size</t>
  </si>
  <si>
    <t>LCH-9_1_1_1</t>
  </si>
  <si>
    <t xml:space="preserve">                Object Area Size Value From</t>
  </si>
  <si>
    <t>https://dd.eionet.europa.eu/vocabulary/landcover/eagle/LCH-object-area-size-value-from</t>
  </si>
  <si>
    <t>LCH-9_1_1_2</t>
  </si>
  <si>
    <t xml:space="preserve">                Object Area Size Value To</t>
  </si>
  <si>
    <t>https://dd.eionet.europa.eu/vocabulary/landcover/eagle/LCH-object-area-size-value-to</t>
  </si>
  <si>
    <t>LCH-9_1_2</t>
  </si>
  <si>
    <t xml:space="preserve">            Object Length</t>
  </si>
  <si>
    <t>https://dd.eionet.europa.eu/vocabulary/landcover/eagle/LCH-object-length</t>
  </si>
  <si>
    <t>LCH-9_1_2_1</t>
  </si>
  <si>
    <t xml:space="preserve">                Object Length Value From</t>
  </si>
  <si>
    <t>https://dd.eionet.europa.eu/vocabulary/landcover/eagle/LCH-object-length-value-from</t>
  </si>
  <si>
    <t>LCH-9_1_2_2</t>
  </si>
  <si>
    <t xml:space="preserve">                Object Length Value To</t>
  </si>
  <si>
    <t>https://dd.eionet.europa.eu/vocabulary/landcover/eagle/LCH-object-length-value-to</t>
  </si>
  <si>
    <t>LCH-9_1_3</t>
  </si>
  <si>
    <t xml:space="preserve">            Object Width</t>
  </si>
  <si>
    <t>https://dd.eionet.europa.eu/vocabulary/landcover/eagle/LCH-object-width</t>
  </si>
  <si>
    <t>LCH-9_1_3_1</t>
  </si>
  <si>
    <t xml:space="preserve">                Object Width Value From</t>
  </si>
  <si>
    <t>https://dd.eionet.europa.eu/vocabulary/landcover/eagle/LCH-object-width-value-from</t>
  </si>
  <si>
    <t>LCH-9_1_3_2</t>
  </si>
  <si>
    <t xml:space="preserve">                Object Width Value To</t>
  </si>
  <si>
    <t>https://dd.eionet.europa.eu/vocabulary/landcover/eagle/LCH-object-width-value-to</t>
  </si>
  <si>
    <t>LCH-9_1_4</t>
  </si>
  <si>
    <t xml:space="preserve">            Object Height</t>
  </si>
  <si>
    <t>https://dd.eionet.europa.eu/vocabulary/landcover/eagle/LCH-object-height</t>
  </si>
  <si>
    <t>LCH-9_1_4_1</t>
  </si>
  <si>
    <t xml:space="preserve">                Object Height Value From</t>
  </si>
  <si>
    <t>https://dd.eionet.europa.eu/vocabulary/landcover/eagle/LCH-object-height-value-from</t>
  </si>
  <si>
    <t>LCH-9_1_4_2</t>
  </si>
  <si>
    <t xml:space="preserve">                Object Height Value To</t>
  </si>
  <si>
    <t>https://dd.eionet.europa.eu/vocabulary/landcover/eagle/LCH-object-height-value-to</t>
  </si>
  <si>
    <t>LCH-9_1_5</t>
  </si>
  <si>
    <t xml:space="preserve">            Area Coverage</t>
  </si>
  <si>
    <t>https://dd.eionet.europa.eu/vocabulary/landcover/eagle/LCH-area-coverage</t>
  </si>
  <si>
    <t>LCH-9_1_5_1</t>
  </si>
  <si>
    <t xml:space="preserve">                Area Coverage Value From</t>
  </si>
  <si>
    <t>https://dd.eionet.europa.eu/vocabulary/landcover/eagle/LCH-area-coverage-value-from</t>
  </si>
  <si>
    <t>LCH-9_1_5_2</t>
  </si>
  <si>
    <t xml:space="preserve">                Area Coverage Value To</t>
  </si>
  <si>
    <t>https://dd.eionet.europa.eu/vocabulary/landcover/eagle/LCH-area-coverage-value-to</t>
  </si>
  <si>
    <t>LCH-9_2</t>
  </si>
  <si>
    <t xml:space="preserve">        Occurrence Type</t>
  </si>
  <si>
    <t>https://dd.eionet.europa.eu/vocabulary/landcover/eagle/LCH-occurrence-type</t>
  </si>
  <si>
    <t>LCH-9_2_1</t>
  </si>
  <si>
    <t xml:space="preserve">            Percentage Occurrence</t>
  </si>
  <si>
    <t>https://dd.eionet.europa.eu/vocabulary/landcover/eagle/LCH-percentage-occurrence</t>
  </si>
  <si>
    <t>LCH-9_2_1_1</t>
  </si>
  <si>
    <t xml:space="preserve">                Percentage Occurrence Value From</t>
  </si>
  <si>
    <t>https://dd.eionet.europa.eu/vocabulary/landcover/eagle/LCH-percentage-occurrence-value-from</t>
  </si>
  <si>
    <t>LCH-9_2_1_2</t>
  </si>
  <si>
    <t xml:space="preserve">                Percentage Occurrence Value To</t>
  </si>
  <si>
    <t>https://dd.eionet.europa.eu/vocabulary/landcover/eagle/LCH-percentage-occurrence-value-to</t>
  </si>
  <si>
    <t>LCH-9_2_2</t>
  </si>
  <si>
    <t xml:space="preserve">            Countable Occurrence</t>
  </si>
  <si>
    <t>https://dd.eionet.europa.eu/vocabulary/landcover/eagle/LCH-countable-occurrence</t>
  </si>
  <si>
    <t>LCH-9_2_2_1</t>
  </si>
  <si>
    <t xml:space="preserve">                Countable Occurrence Value From</t>
  </si>
  <si>
    <t>https://dd.eionet.europa.eu/vocabulary/landcover/eagle/LCH-countable-occurrence-value-from</t>
  </si>
  <si>
    <t>LCH-9_2_2_2</t>
  </si>
  <si>
    <t xml:space="preserve">                Countable Occurrence Value To</t>
  </si>
  <si>
    <t>https://dd.eionet.europa.eu/vocabulary/landcover/eagle/LCH-countable-occurrence-value-to</t>
  </si>
  <si>
    <t>LCH-9_2_3</t>
  </si>
  <si>
    <t xml:space="preserve">            Present Occurrence</t>
  </si>
  <si>
    <t>https://dd.eionet.europa.eu/vocabulary/landcover/eagle/LCH-present-occurrence</t>
  </si>
  <si>
    <t>LCH-9_3</t>
  </si>
  <si>
    <t xml:space="preserve">        Temporal Parameters</t>
  </si>
  <si>
    <t>https://dd.eionet.europa.eu/vocabulary/landcover/eagle/LCH-temporal-parameters</t>
  </si>
  <si>
    <t>LCH-9_3_1</t>
  </si>
  <si>
    <t xml:space="preserve">            Instant Event Date</t>
  </si>
  <si>
    <t>https://dd.eionet.europa.eu/vocabulary/landcover/eagle/LCH-instant-event-date</t>
  </si>
  <si>
    <t>LCH-9_3_1_1</t>
  </si>
  <si>
    <t xml:space="preserve">                Instant Event Date Value From</t>
  </si>
  <si>
    <t>https://dd.eionet.europa.eu/vocabulary/landcover/eagle/LCH-instant-event-date-value-from</t>
  </si>
  <si>
    <t>LCH-9_3_1_2</t>
  </si>
  <si>
    <t xml:space="preserve">                Instant Event Date Value To</t>
  </si>
  <si>
    <t>https://dd.eionet.europa.eu/vocabulary/landcover/eagle/LCH-instant-event-date-value-to</t>
  </si>
  <si>
    <t>LCH-9_3_2</t>
  </si>
  <si>
    <t xml:space="preserve">            Duration</t>
  </si>
  <si>
    <t>https://dd.eionet.europa.eu/vocabulary/landcover/eagle/LCH-duration</t>
  </si>
  <si>
    <t>LCH-9_3_2_1</t>
  </si>
  <si>
    <t xml:space="preserve">                Duration Value From</t>
  </si>
  <si>
    <t>https://dd.eionet.europa.eu/vocabulary/landcover/eagle/LCH-duration-value-from</t>
  </si>
  <si>
    <t>LCH-9_3_2_2</t>
  </si>
  <si>
    <t xml:space="preserve">                Duration Value To</t>
  </si>
  <si>
    <t>https://dd.eionet.europa.eu/vocabulary/landcover/eagle/LCH-duration-value-to</t>
  </si>
  <si>
    <t>LCH-9_3_3</t>
  </si>
  <si>
    <t xml:space="preserve">            Period</t>
  </si>
  <si>
    <t>https://dd.eionet.europa.eu/vocabulary/landcover/eagle/LCH-period</t>
  </si>
  <si>
    <t>LCH-9_3_3_1</t>
  </si>
  <si>
    <t xml:space="preserve">                Period Start Date</t>
  </si>
  <si>
    <t>https://dd.eionet.europa.eu/vocabulary/landcover/eagle/LCH-period-start-date</t>
  </si>
  <si>
    <t>LCH-9_3_3_1_1</t>
  </si>
  <si>
    <t xml:space="preserve">                    Period Start Date Value From</t>
  </si>
  <si>
    <t>https://dd.eionet.europa.eu/vocabulary/landcover/eagle/LCH-period-start-date-value-from</t>
  </si>
  <si>
    <t>LCH-9_3_3_1_2</t>
  </si>
  <si>
    <t xml:space="preserve">                    Period Start Date Value To</t>
  </si>
  <si>
    <t>https://dd.eionet.europa.eu/vocabulary/landcover/eagle/LCH-period-start-date-value-to</t>
  </si>
  <si>
    <t>LCH-9_3_3_2</t>
  </si>
  <si>
    <t xml:space="preserve">                Period End Date</t>
  </si>
  <si>
    <t>https://dd.eionet.europa.eu/vocabulary/landcover/eagle/LCH-period-end-date</t>
  </si>
  <si>
    <t>LCH-9_3_3_2_1</t>
  </si>
  <si>
    <t xml:space="preserve">                    Period End Date Value From</t>
  </si>
  <si>
    <t>https://dd.eionet.europa.eu/vocabulary/landcover/eagle/LCH-period-end-date-value-from</t>
  </si>
  <si>
    <t>LCH-9_3_3_2_2</t>
  </si>
  <si>
    <t xml:space="preserve">                    Period End Date Value To</t>
  </si>
  <si>
    <t>https://dd.eionet.europa.eu/vocabulary/landcover/eagle/LCH-period-end-date-value-to</t>
  </si>
  <si>
    <t>LCH-9_3_4</t>
  </si>
  <si>
    <t xml:space="preserve">            Recurring Frequency</t>
  </si>
  <si>
    <t>https://dd.eionet.europa.eu/vocabulary/landcover/eagle/LCH-recurring-frequency</t>
  </si>
  <si>
    <t>LCH-9_3_4_1</t>
  </si>
  <si>
    <t xml:space="preserve">                Recurring Frequency Value From</t>
  </si>
  <si>
    <t>https://dd.eionet.europa.eu/vocabulary/landcover/eagle/LCH-recurring-frequency-value-from</t>
  </si>
  <si>
    <t>LCH-9_3_4_2</t>
  </si>
  <si>
    <t xml:space="preserve">                Recurring Frequency Value To</t>
  </si>
  <si>
    <t>https://dd.eionet.europa.eu/vocabulary/landcover/eagle/LCH-recurring-frequency-value-to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</si>
</sst>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48"/>
      <name val="Arial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9A6B1"/>
      </patternFill>
    </fill>
    <fill>
      <patternFill patternType="solid">
        <fgColor rgb="FF99FF99"/>
      </patternFill>
    </fill>
    <fill>
      <patternFill patternType="solid">
        <fgColor rgb="FFBDEEFF"/>
      </patternFill>
    </fill>
    <fill>
      <patternFill patternType="solid">
        <fgColor rgb="FFE0C1FF"/>
      </patternFill>
    </fill>
    <fill>
      <patternFill patternType="solid">
        <fgColor rgb="FFFFFFCC"/>
      </patternFill>
    </fill>
    <fill>
      <patternFill patternType="solid">
        <fgColor rgb="FFC8C8C8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94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right" vertical="center" wrapText="1"/>
    </xf>
  </cellXfs>
  <cellStyles count="1">
    <cellStyle name="Standard" xfId="0" builtinId="0"/>
  </cellStyles>
  <dxfs count="784"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46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dd.eionet.europa.eu/vocabulary/landcover/eagle/LUA-real-estate-services" TargetMode="External"/><Relationship Id="rId671" Type="http://schemas.openxmlformats.org/officeDocument/2006/relationships/hyperlink" Target="https://dd.eionet.europa.eu/vocabulary/landcover/eagle/LCH-horses" TargetMode="External"/><Relationship Id="rId769" Type="http://schemas.openxmlformats.org/officeDocument/2006/relationships/hyperlink" Target="https://dd.eionet.europa.eu/vocabulary/landcover/eagle/LCH-underground-mining" TargetMode="External"/><Relationship Id="rId976" Type="http://schemas.openxmlformats.org/officeDocument/2006/relationships/hyperlink" Target="https://dd.eionet.europa.eu/vocabulary/landcover/eagle/LCH-period-end-date-value-to" TargetMode="External"/><Relationship Id="rId21" Type="http://schemas.openxmlformats.org/officeDocument/2006/relationships/hyperlink" Target="https://dd.eionet.europa.eu/vocabulary/landcover/eagle/LCC-sand-grit" TargetMode="External"/><Relationship Id="rId324" Type="http://schemas.openxmlformats.org/officeDocument/2006/relationships/hyperlink" Target="https://dd.eionet.europa.eu/vocabulary/landcover/eagle/LCH-water-body-formation" TargetMode="External"/><Relationship Id="rId531" Type="http://schemas.openxmlformats.org/officeDocument/2006/relationships/hyperlink" Target="https://dd.eionet.europa.eu/vocabulary/landcover/eagle/LCH-oil-seed-fibre-crops" TargetMode="External"/><Relationship Id="rId629" Type="http://schemas.openxmlformats.org/officeDocument/2006/relationships/hyperlink" Target="https://dd.eionet.europa.eu/vocabulary/landcover/eagle/LCH-plant-growth-stage" TargetMode="External"/><Relationship Id="rId170" Type="http://schemas.openxmlformats.org/officeDocument/2006/relationships/hyperlink" Target="https://dd.eionet.europa.eu/vocabulary/landcover/eagle/LUA-water-and-sewage-infrastructure" TargetMode="External"/><Relationship Id="rId836" Type="http://schemas.openxmlformats.org/officeDocument/2006/relationships/hyperlink" Target="https://dd.eionet.europa.eu/vocabulary/landcover/eagle/LCH-lightning" TargetMode="External"/><Relationship Id="rId268" Type="http://schemas.openxmlformats.org/officeDocument/2006/relationships/hyperlink" Target="https://dd.eionet.europa.eu/vocabulary/landcover/eagle/LCH-biotic-vegetation-characteristics" TargetMode="External"/><Relationship Id="rId475" Type="http://schemas.openxmlformats.org/officeDocument/2006/relationships/hyperlink" Target="https://dd.eionet.europa.eu/vocabulary/landcover/eagle/LCH-oats" TargetMode="External"/><Relationship Id="rId682" Type="http://schemas.openxmlformats.org/officeDocument/2006/relationships/hyperlink" Target="https://dd.eionet.europa.eu/vocabulary/landcover/eagle/LCH-all-aged-stands" TargetMode="External"/><Relationship Id="rId903" Type="http://schemas.openxmlformats.org/officeDocument/2006/relationships/hyperlink" Target="https://dd.eionet.europa.eu/vocabulary/landcover/eagle/LCH-geomorphological-landform-type" TargetMode="External"/><Relationship Id="rId32" Type="http://schemas.openxmlformats.org/officeDocument/2006/relationships/hyperlink" Target="https://dd.eionet.europa.eu/vocabulary/landcover/eagle/LCC-regular-bushes" TargetMode="External"/><Relationship Id="rId128" Type="http://schemas.openxmlformats.org/officeDocument/2006/relationships/hyperlink" Target="https://dd.eionet.europa.eu/vocabulary/landcover/eagle/LUA-science-research-education" TargetMode="External"/><Relationship Id="rId335" Type="http://schemas.openxmlformats.org/officeDocument/2006/relationships/hyperlink" Target="https://dd.eionet.europa.eu/vocabulary/landcover/eagle/LCH-almost-standing-water" TargetMode="External"/><Relationship Id="rId542" Type="http://schemas.openxmlformats.org/officeDocument/2006/relationships/hyperlink" Target="https://dd.eionet.europa.eu/vocabulary/landcover/eagle/LCH-flowers-and-ornamental-plants" TargetMode="External"/><Relationship Id="rId181" Type="http://schemas.openxmlformats.org/officeDocument/2006/relationships/hyperlink" Target="https://dd.eionet.europa.eu/vocabulary/landcover/eagle/LUA-other-utilities" TargetMode="External"/><Relationship Id="rId402" Type="http://schemas.openxmlformats.org/officeDocument/2006/relationships/hyperlink" Target="https://dd.eionet.europa.eu/vocabulary/landcover/eagle/LCH-green-manure" TargetMode="External"/><Relationship Id="rId847" Type="http://schemas.openxmlformats.org/officeDocument/2006/relationships/hyperlink" Target="https://dd.eionet.europa.eu/vocabulary/landcover/eagle/LCH-animal-trampling" TargetMode="External"/><Relationship Id="rId279" Type="http://schemas.openxmlformats.org/officeDocument/2006/relationships/hyperlink" Target="https://dd.eionet.europa.eu/vocabulary/landcover/eagle/LCH-leaf-anatomy" TargetMode="External"/><Relationship Id="rId486" Type="http://schemas.openxmlformats.org/officeDocument/2006/relationships/hyperlink" Target="https://dd.eionet.europa.eu/vocabulary/landcover/eagle/LCH-chickpeas" TargetMode="External"/><Relationship Id="rId693" Type="http://schemas.openxmlformats.org/officeDocument/2006/relationships/hyperlink" Target="https://dd.eionet.europa.eu/vocabulary/landcover/eagle/LCH-high-forest" TargetMode="External"/><Relationship Id="rId707" Type="http://schemas.openxmlformats.org/officeDocument/2006/relationships/hyperlink" Target="https://dd.eionet.europa.eu/vocabulary/landcover/eagle/LCH-forest-pruning" TargetMode="External"/><Relationship Id="rId914" Type="http://schemas.openxmlformats.org/officeDocument/2006/relationships/hyperlink" Target="https://dd.eionet.europa.eu/vocabulary/landcover/eagle/LCH-polar-subpolar-climate-zone" TargetMode="External"/><Relationship Id="rId43" Type="http://schemas.openxmlformats.org/officeDocument/2006/relationships/hyperlink" Target="https://dd.eionet.europa.eu/vocabulary/landcover/eagle/LCC-lichens" TargetMode="External"/><Relationship Id="rId139" Type="http://schemas.openxmlformats.org/officeDocument/2006/relationships/hyperlink" Target="https://dd.eionet.europa.eu/vocabulary/landcover/eagle/LUA-entertainment" TargetMode="External"/><Relationship Id="rId346" Type="http://schemas.openxmlformats.org/officeDocument/2006/relationships/hyperlink" Target="https://dd.eionet.europa.eu/vocabulary/landcover/eagle/LCH-xeric" TargetMode="External"/><Relationship Id="rId553" Type="http://schemas.openxmlformats.org/officeDocument/2006/relationships/hyperlink" Target="https://dd.eionet.europa.eu/vocabulary/landcover/eagle/LCH-pomegranate" TargetMode="External"/><Relationship Id="rId760" Type="http://schemas.openxmlformats.org/officeDocument/2006/relationships/hyperlink" Target="https://dd.eionet.europa.eu/vocabulary/landcover/eagle/LCH-pseudotsuga" TargetMode="External"/><Relationship Id="rId192" Type="http://schemas.openxmlformats.org/officeDocument/2006/relationships/hyperlink" Target="https://dd.eionet.europa.eu/vocabulary/landcover/eagle/LUA-flood-protection" TargetMode="External"/><Relationship Id="rId206" Type="http://schemas.openxmlformats.org/officeDocument/2006/relationships/hyperlink" Target="https://dd.eionet.europa.eu/vocabulary/landcover/eagle/LCH-artificial-surface-material-type" TargetMode="External"/><Relationship Id="rId413" Type="http://schemas.openxmlformats.org/officeDocument/2006/relationships/hyperlink" Target="https://dd.eionet.europa.eu/vocabulary/landcover/eagle/LCH-chemical-pest-control" TargetMode="External"/><Relationship Id="rId858" Type="http://schemas.openxmlformats.org/officeDocument/2006/relationships/hyperlink" Target="https://dd.eionet.europa.eu/vocabulary/landcover/eagle/LCH-plastic-pollution" TargetMode="External"/><Relationship Id="rId497" Type="http://schemas.openxmlformats.org/officeDocument/2006/relationships/hyperlink" Target="https://dd.eionet.europa.eu/vocabulary/landcover/eagle/LCH-horseradish" TargetMode="External"/><Relationship Id="rId620" Type="http://schemas.openxmlformats.org/officeDocument/2006/relationships/hyperlink" Target="https://dd.eionet.europa.eu/vocabulary/landcover/eagle/LCH-christmas-trees" TargetMode="External"/><Relationship Id="rId718" Type="http://schemas.openxmlformats.org/officeDocument/2006/relationships/hyperlink" Target="https://dd.eionet.europa.eu/vocabulary/landcover/eagle/LCH-femel-cutting" TargetMode="External"/><Relationship Id="rId925" Type="http://schemas.openxmlformats.org/officeDocument/2006/relationships/hyperlink" Target="https://dd.eionet.europa.eu/vocabulary/landcover/eagle/LCH-scattered-pattern" TargetMode="External"/><Relationship Id="rId357" Type="http://schemas.openxmlformats.org/officeDocument/2006/relationships/hyperlink" Target="https://dd.eionet.europa.eu/vocabulary/landcover/eagle/LCH-ph-value" TargetMode="External"/><Relationship Id="rId54" Type="http://schemas.openxmlformats.org/officeDocument/2006/relationships/hyperlink" Target="https://dd.eionet.europa.eu/vocabulary/landcover/eagle/LCC-solid-waters" TargetMode="External"/><Relationship Id="rId217" Type="http://schemas.openxmlformats.org/officeDocument/2006/relationships/hyperlink" Target="https://dd.eionet.europa.eu/vocabulary/landcover/eagle/LCH-aluminium" TargetMode="External"/><Relationship Id="rId564" Type="http://schemas.openxmlformats.org/officeDocument/2006/relationships/hyperlink" Target="https://dd.eionet.europa.eu/vocabulary/landcover/eagle/LCH-date-fruit" TargetMode="External"/><Relationship Id="rId771" Type="http://schemas.openxmlformats.org/officeDocument/2006/relationships/hyperlink" Target="https://dd.eionet.europa.eu/vocabulary/landcover/eagle/LCH-salines-extraction-site" TargetMode="External"/><Relationship Id="rId869" Type="http://schemas.openxmlformats.org/officeDocument/2006/relationships/hyperlink" Target="https://dd.eionet.europa.eu/vocabulary/landcover/eagle/LCH-marine-habitats" TargetMode="External"/><Relationship Id="rId424" Type="http://schemas.openxmlformats.org/officeDocument/2006/relationships/hyperlink" Target="https://dd.eionet.europa.eu/vocabulary/landcover/eagle/LCH-groundwater-source" TargetMode="External"/><Relationship Id="rId631" Type="http://schemas.openxmlformats.org/officeDocument/2006/relationships/hyperlink" Target="https://dd.eionet.europa.eu/vocabulary/landcover/eagle/LCH-germination-sprouting" TargetMode="External"/><Relationship Id="rId729" Type="http://schemas.openxmlformats.org/officeDocument/2006/relationships/hyperlink" Target="https://dd.eionet.europa.eu/vocabulary/landcover/eagle/LCH-cork" TargetMode="External"/><Relationship Id="rId270" Type="http://schemas.openxmlformats.org/officeDocument/2006/relationships/hyperlink" Target="https://dd.eionet.europa.eu/vocabulary/landcover/eagle/LCH-needle-leaved" TargetMode="External"/><Relationship Id="rId936" Type="http://schemas.openxmlformats.org/officeDocument/2006/relationships/hyperlink" Target="https://dd.eionet.europa.eu/vocabulary/landcover/eagle/LCH-suspended-elevated" TargetMode="External"/><Relationship Id="rId65" Type="http://schemas.openxmlformats.org/officeDocument/2006/relationships/hyperlink" Target="https://dd.eionet.europa.eu/vocabulary/landcover/eagle/LUA-production-for-own-consumption" TargetMode="External"/><Relationship Id="rId130" Type="http://schemas.openxmlformats.org/officeDocument/2006/relationships/hyperlink" Target="https://dd.eionet.europa.eu/vocabulary/landcover/eagle/LUA-religious-services" TargetMode="External"/><Relationship Id="rId368" Type="http://schemas.openxmlformats.org/officeDocument/2006/relationships/hyperlink" Target="https://dd.eionet.europa.eu/vocabulary/landcover/eagle/LCH-agricultural-cultivation-form" TargetMode="External"/><Relationship Id="rId575" Type="http://schemas.openxmlformats.org/officeDocument/2006/relationships/hyperlink" Target="https://dd.eionet.europa.eu/vocabulary/landcover/eagle/LCH-coconuts" TargetMode="External"/><Relationship Id="rId782" Type="http://schemas.openxmlformats.org/officeDocument/2006/relationships/hyperlink" Target="https://dd.eionet.europa.eu/vocabulary/landcover/eagle/LCH-mining-natural-gas" TargetMode="External"/><Relationship Id="rId228" Type="http://schemas.openxmlformats.org/officeDocument/2006/relationships/hyperlink" Target="https://dd.eionet.europa.eu/vocabulary/landcover/eagle/LCH-plastic-foil" TargetMode="External"/><Relationship Id="rId435" Type="http://schemas.openxmlformats.org/officeDocument/2006/relationships/hyperlink" Target="https://dd.eionet.europa.eu/vocabulary/landcover/eagle/LCH-no-mowing" TargetMode="External"/><Relationship Id="rId642" Type="http://schemas.openxmlformats.org/officeDocument/2006/relationships/hyperlink" Target="https://dd.eionet.europa.eu/vocabulary/landcover/eagle/LCH-year-round-crop-season" TargetMode="External"/><Relationship Id="rId281" Type="http://schemas.openxmlformats.org/officeDocument/2006/relationships/hyperlink" Target="https://dd.eionet.europa.eu/vocabulary/landcover/eagle/LCH-phenology" TargetMode="External"/><Relationship Id="rId502" Type="http://schemas.openxmlformats.org/officeDocument/2006/relationships/hyperlink" Target="https://dd.eionet.europa.eu/vocabulary/landcover/eagle/LCH-bulb-vegetable-crops" TargetMode="External"/><Relationship Id="rId947" Type="http://schemas.openxmlformats.org/officeDocument/2006/relationships/hyperlink" Target="https://dd.eionet.europa.eu/vocabulary/landcover/eagle/LCH-object-width-value-from" TargetMode="External"/><Relationship Id="rId76" Type="http://schemas.openxmlformats.org/officeDocument/2006/relationships/hyperlink" Target="https://dd.eionet.europa.eu/vocabulary/landcover/eagle/LUA-secondary-production-sector" TargetMode="External"/><Relationship Id="rId141" Type="http://schemas.openxmlformats.org/officeDocument/2006/relationships/hyperlink" Target="https://dd.eionet.europa.eu/vocabulary/landcover/eagle/LUA-golf-course" TargetMode="External"/><Relationship Id="rId379" Type="http://schemas.openxmlformats.org/officeDocument/2006/relationships/hyperlink" Target="https://dd.eionet.europa.eu/vocabulary/landcover/eagle/LCH-shifting-cultivation" TargetMode="External"/><Relationship Id="rId586" Type="http://schemas.openxmlformats.org/officeDocument/2006/relationships/hyperlink" Target="https://dd.eionet.europa.eu/vocabulary/landcover/eagle/LCH-blackberries" TargetMode="External"/><Relationship Id="rId793" Type="http://schemas.openxmlformats.org/officeDocument/2006/relationships/hyperlink" Target="https://dd.eionet.europa.eu/vocabulary/landcover/eagle/LCH-terrain-modification-and-land-engineering-measure" TargetMode="External"/><Relationship Id="rId807" Type="http://schemas.openxmlformats.org/officeDocument/2006/relationships/hyperlink" Target="https://dd.eionet.europa.eu/vocabulary/landcover/eagle/LCH-landscape-conservation-area" TargetMode="External"/><Relationship Id="rId7" Type="http://schemas.openxmlformats.org/officeDocument/2006/relationships/hyperlink" Target="https://dd.eionet.europa.eu/vocabulary/landcover/eagle/LCC-specific-buildings" TargetMode="External"/><Relationship Id="rId239" Type="http://schemas.openxmlformats.org/officeDocument/2006/relationships/hyperlink" Target="https://dd.eionet.europa.eu/vocabulary/landcover/eagle/LCH-artificial-surface-material-arrangement" TargetMode="External"/><Relationship Id="rId446" Type="http://schemas.openxmlformats.org/officeDocument/2006/relationships/hyperlink" Target="https://dd.eionet.europa.eu/vocabulary/landcover/eagle/LCH-cultivation-purpose" TargetMode="External"/><Relationship Id="rId653" Type="http://schemas.openxmlformats.org/officeDocument/2006/relationships/hyperlink" Target="https://dd.eionet.europa.eu/vocabulary/landcover/eagle/LCH-grazing-intensity" TargetMode="External"/><Relationship Id="rId292" Type="http://schemas.openxmlformats.org/officeDocument/2006/relationships/hyperlink" Target="https://dd.eionet.europa.eu/vocabulary/landcover/eagle/LCH-erect-growth" TargetMode="External"/><Relationship Id="rId306" Type="http://schemas.openxmlformats.org/officeDocument/2006/relationships/hyperlink" Target="https://dd.eionet.europa.eu/vocabulary/landcover/eagle/LCH-vegetation-cover-transition" TargetMode="External"/><Relationship Id="rId860" Type="http://schemas.openxmlformats.org/officeDocument/2006/relationships/hyperlink" Target="https://dd.eionet.europa.eu/vocabulary/landcover/eagle/LCH-structural-decay" TargetMode="External"/><Relationship Id="rId958" Type="http://schemas.openxmlformats.org/officeDocument/2006/relationships/hyperlink" Target="https://dd.eionet.europa.eu/vocabulary/landcover/eagle/LCH-percentage-occurrence-value-to" TargetMode="External"/><Relationship Id="rId87" Type="http://schemas.openxmlformats.org/officeDocument/2006/relationships/hyperlink" Target="https://dd.eionet.europa.eu/vocabulary/landcover/eagle/LUA-manufacturing-other-raw-materials" TargetMode="External"/><Relationship Id="rId513" Type="http://schemas.openxmlformats.org/officeDocument/2006/relationships/hyperlink" Target="https://dd.eionet.europa.eu/vocabulary/landcover/eagle/LCH-leaf-stalk-flowering-vegetable-crops" TargetMode="External"/><Relationship Id="rId597" Type="http://schemas.openxmlformats.org/officeDocument/2006/relationships/hyperlink" Target="https://dd.eionet.europa.eu/vocabulary/landcover/eagle/LCH-other-fleshy-fruits" TargetMode="External"/><Relationship Id="rId720" Type="http://schemas.openxmlformats.org/officeDocument/2006/relationships/hyperlink" Target="https://dd.eionet.europa.eu/vocabulary/landcover/eagle/LCH-selection-cutting" TargetMode="External"/><Relationship Id="rId818" Type="http://schemas.openxmlformats.org/officeDocument/2006/relationships/hyperlink" Target="https://dd.eionet.europa.eu/vocabulary/landcover/eagle/LCH-out-of-use" TargetMode="External"/><Relationship Id="rId152" Type="http://schemas.openxmlformats.org/officeDocument/2006/relationships/hyperlink" Target="https://dd.eionet.europa.eu/vocabulary/landcover/eagle/LUA-semi-natural-areas-used-for-recreation" TargetMode="External"/><Relationship Id="rId457" Type="http://schemas.openxmlformats.org/officeDocument/2006/relationships/hyperlink" Target="https://dd.eionet.europa.eu/vocabulary/landcover/eagle/LCH-energy-crop" TargetMode="External"/><Relationship Id="rId664" Type="http://schemas.openxmlformats.org/officeDocument/2006/relationships/hyperlink" Target="https://dd.eionet.europa.eu/vocabulary/landcover/eagle/LCH-unmanaged-natural-grazing" TargetMode="External"/><Relationship Id="rId871" Type="http://schemas.openxmlformats.org/officeDocument/2006/relationships/hyperlink" Target="https://dd.eionet.europa.eu/vocabulary/landcover/eagle/LCH-inland-surface-water-habitats" TargetMode="External"/><Relationship Id="rId969" Type="http://schemas.openxmlformats.org/officeDocument/2006/relationships/hyperlink" Target="https://dd.eionet.europa.eu/vocabulary/landcover/eagle/LCH-duration-value-to" TargetMode="External"/><Relationship Id="rId14" Type="http://schemas.openxmlformats.org/officeDocument/2006/relationships/hyperlink" Target="https://dd.eionet.europa.eu/vocabulary/landcover/eagle/LCC-consolidated-surfaces" TargetMode="External"/><Relationship Id="rId317" Type="http://schemas.openxmlformats.org/officeDocument/2006/relationships/hyperlink" Target="https://dd.eionet.europa.eu/vocabulary/landcover/eagle/LCH-plant-species" TargetMode="External"/><Relationship Id="rId524" Type="http://schemas.openxmlformats.org/officeDocument/2006/relationships/hyperlink" Target="https://dd.eionet.europa.eu/vocabulary/landcover/eagle/LCH-chili-pepper" TargetMode="External"/><Relationship Id="rId731" Type="http://schemas.openxmlformats.org/officeDocument/2006/relationships/hyperlink" Target="https://dd.eionet.europa.eu/vocabulary/landcover/eagle/LCH-latex-natural-rubber" TargetMode="External"/><Relationship Id="rId98" Type="http://schemas.openxmlformats.org/officeDocument/2006/relationships/hyperlink" Target="https://dd.eionet.europa.eu/vocabulary/landcover/eagle/LUA-energy-production" TargetMode="External"/><Relationship Id="rId163" Type="http://schemas.openxmlformats.org/officeDocument/2006/relationships/hyperlink" Target="https://dd.eionet.europa.eu/vocabulary/landcover/eagle/LUA-other-transportation-networks" TargetMode="External"/><Relationship Id="rId370" Type="http://schemas.openxmlformats.org/officeDocument/2006/relationships/hyperlink" Target="https://dd.eionet.europa.eu/vocabulary/landcover/eagle/LCH-arable-crop-land" TargetMode="External"/><Relationship Id="rId829" Type="http://schemas.openxmlformats.org/officeDocument/2006/relationships/hyperlink" Target="https://dd.eionet.europa.eu/vocabulary/landcover/eagle/LCH-landslide" TargetMode="External"/><Relationship Id="rId230" Type="http://schemas.openxmlformats.org/officeDocument/2006/relationships/hyperlink" Target="https://dd.eionet.europa.eu/vocabulary/landcover/eagle/LCH-mineral-material" TargetMode="External"/><Relationship Id="rId468" Type="http://schemas.openxmlformats.org/officeDocument/2006/relationships/hyperlink" Target="https://dd.eionet.europa.eu/vocabulary/landcover/eagle/LCH-crop-type" TargetMode="External"/><Relationship Id="rId675" Type="http://schemas.openxmlformats.org/officeDocument/2006/relationships/hyperlink" Target="https://dd.eionet.europa.eu/vocabulary/landcover/eagle/LCH-goats" TargetMode="External"/><Relationship Id="rId882" Type="http://schemas.openxmlformats.org/officeDocument/2006/relationships/hyperlink" Target="https://dd.eionet.europa.eu/vocabulary/landcover/eagle/LCH-marine-inlet-fjord" TargetMode="External"/><Relationship Id="rId25" Type="http://schemas.openxmlformats.org/officeDocument/2006/relationships/hyperlink" Target="https://dd.eionet.europa.eu/vocabulary/landcover/eagle/LCC-natural-deposits" TargetMode="External"/><Relationship Id="rId328" Type="http://schemas.openxmlformats.org/officeDocument/2006/relationships/hyperlink" Target="https://dd.eionet.europa.eu/vocabulary/landcover/eagle/LCH-water-regime" TargetMode="External"/><Relationship Id="rId535" Type="http://schemas.openxmlformats.org/officeDocument/2006/relationships/hyperlink" Target="https://dd.eionet.europa.eu/vocabulary/landcover/eagle/LCH-sunflower" TargetMode="External"/><Relationship Id="rId742" Type="http://schemas.openxmlformats.org/officeDocument/2006/relationships/hyperlink" Target="https://dd.eionet.europa.eu/vocabulary/landcover/eagle/LCH-aesculus" TargetMode="External"/><Relationship Id="rId174" Type="http://schemas.openxmlformats.org/officeDocument/2006/relationships/hyperlink" Target="https://dd.eionet.europa.eu/vocabulary/landcover/eagle/LUA-artificial-snow-water-pond" TargetMode="External"/><Relationship Id="rId381" Type="http://schemas.openxmlformats.org/officeDocument/2006/relationships/hyperlink" Target="https://dd.eionet.europa.eu/vocabulary/landcover/eagle/LCH-kitchen-garden" TargetMode="External"/><Relationship Id="rId602" Type="http://schemas.openxmlformats.org/officeDocument/2006/relationships/hyperlink" Target="https://dd.eionet.europa.eu/vocabulary/landcover/eagle/LCH-ananas" TargetMode="External"/><Relationship Id="rId241" Type="http://schemas.openxmlformats.org/officeDocument/2006/relationships/hyperlink" Target="https://dd.eionet.europa.eu/vocabulary/landcover/eagle/LCH-closed-pavement" TargetMode="External"/><Relationship Id="rId479" Type="http://schemas.openxmlformats.org/officeDocument/2006/relationships/hyperlink" Target="https://dd.eionet.europa.eu/vocabulary/landcover/eagle/LCH-other-cereals" TargetMode="External"/><Relationship Id="rId686" Type="http://schemas.openxmlformats.org/officeDocument/2006/relationships/hyperlink" Target="https://dd.eionet.europa.eu/vocabulary/landcover/eagle/LCH-grown-up-mature-trees" TargetMode="External"/><Relationship Id="rId893" Type="http://schemas.openxmlformats.org/officeDocument/2006/relationships/hyperlink" Target="https://dd.eionet.europa.eu/vocabulary/landcover/eagle/LCH-nival-zone" TargetMode="External"/><Relationship Id="rId907" Type="http://schemas.openxmlformats.org/officeDocument/2006/relationships/hyperlink" Target="https://dd.eionet.europa.eu/vocabulary/landcover/eagle/LCH-supralittoral" TargetMode="External"/><Relationship Id="rId36" Type="http://schemas.openxmlformats.org/officeDocument/2006/relationships/hyperlink" Target="https://dd.eionet.europa.eu/vocabulary/landcover/eagle/LCC-grasses-sedges-rushes-cereals" TargetMode="External"/><Relationship Id="rId339" Type="http://schemas.openxmlformats.org/officeDocument/2006/relationships/hyperlink" Target="https://dd.eionet.europa.eu/vocabulary/landcover/eagle/LCH-waterlogged-saturated-ground" TargetMode="External"/><Relationship Id="rId546" Type="http://schemas.openxmlformats.org/officeDocument/2006/relationships/hyperlink" Target="https://dd.eionet.europa.eu/vocabulary/landcover/eagle/LCH-meadow-grasses-and-herbs" TargetMode="External"/><Relationship Id="rId753" Type="http://schemas.openxmlformats.org/officeDocument/2006/relationships/hyperlink" Target="https://dd.eionet.europa.eu/vocabulary/landcover/eagle/LCH-ginkgo" TargetMode="External"/><Relationship Id="rId101" Type="http://schemas.openxmlformats.org/officeDocument/2006/relationships/hyperlink" Target="https://dd.eionet.europa.eu/vocabulary/landcover/eagle/LUA-coal-lignite-based-energy-production" TargetMode="External"/><Relationship Id="rId185" Type="http://schemas.openxmlformats.org/officeDocument/2006/relationships/hyperlink" Target="https://dd.eionet.europa.eu/vocabulary/landcover/eagle/LUA-other-residential" TargetMode="External"/><Relationship Id="rId406" Type="http://schemas.openxmlformats.org/officeDocument/2006/relationships/hyperlink" Target="https://dd.eionet.europa.eu/vocabulary/landcover/eagle/LCH-weed-control-applied-method-unspecified" TargetMode="External"/><Relationship Id="rId960" Type="http://schemas.openxmlformats.org/officeDocument/2006/relationships/hyperlink" Target="https://dd.eionet.europa.eu/vocabulary/landcover/eagle/LCH-countable-occurrence-value-from" TargetMode="External"/><Relationship Id="rId392" Type="http://schemas.openxmlformats.org/officeDocument/2006/relationships/hyperlink" Target="https://dd.eionet.europa.eu/vocabulary/landcover/eagle/LCH-no-ploughing" TargetMode="External"/><Relationship Id="rId613" Type="http://schemas.openxmlformats.org/officeDocument/2006/relationships/hyperlink" Target="https://dd.eionet.europa.eu/vocabulary/landcover/eagle/LCH-cardamom" TargetMode="External"/><Relationship Id="rId697" Type="http://schemas.openxmlformats.org/officeDocument/2006/relationships/hyperlink" Target="https://dd.eionet.europa.eu/vocabulary/landcover/eagle/LCH-intermediate-long-rotation-forestry" TargetMode="External"/><Relationship Id="rId820" Type="http://schemas.openxmlformats.org/officeDocument/2006/relationships/hyperlink" Target="https://dd.eionet.europa.eu/vocabulary/landcover/eagle/LCH-clear-cut" TargetMode="External"/><Relationship Id="rId918" Type="http://schemas.openxmlformats.org/officeDocument/2006/relationships/hyperlink" Target="https://dd.eionet.europa.eu/vocabulary/landcover/eagle/LCH-terrain-slope" TargetMode="External"/><Relationship Id="rId252" Type="http://schemas.openxmlformats.org/officeDocument/2006/relationships/hyperlink" Target="https://dd.eionet.europa.eu/vocabulary/landcover/eagle/LCH-associated-walk-or-cycleway" TargetMode="External"/><Relationship Id="rId47" Type="http://schemas.openxmlformats.org/officeDocument/2006/relationships/hyperlink" Target="https://dd.eionet.europa.eu/vocabulary/landcover/eagle/LCC-micro-algae" TargetMode="External"/><Relationship Id="rId112" Type="http://schemas.openxmlformats.org/officeDocument/2006/relationships/hyperlink" Target="https://dd.eionet.europa.eu/vocabulary/landcover/eagle/LUA-waste-combustion-based-energy-production" TargetMode="External"/><Relationship Id="rId557" Type="http://schemas.openxmlformats.org/officeDocument/2006/relationships/hyperlink" Target="https://dd.eionet.europa.eu/vocabulary/landcover/eagle/LCH-plum" TargetMode="External"/><Relationship Id="rId764" Type="http://schemas.openxmlformats.org/officeDocument/2006/relationships/hyperlink" Target="https://dd.eionet.europa.eu/vocabulary/landcover/eagle/LCH-tilia" TargetMode="External"/><Relationship Id="rId971" Type="http://schemas.openxmlformats.org/officeDocument/2006/relationships/hyperlink" Target="https://dd.eionet.europa.eu/vocabulary/landcover/eagle/LCH-period-start-date" TargetMode="External"/><Relationship Id="rId196" Type="http://schemas.openxmlformats.org/officeDocument/2006/relationships/hyperlink" Target="https://dd.eionet.europa.eu/vocabulary/landcover/eagle/LCH-built-up-pattern" TargetMode="External"/><Relationship Id="rId417" Type="http://schemas.openxmlformats.org/officeDocument/2006/relationships/hyperlink" Target="https://dd.eionet.europa.eu/vocabulary/landcover/eagle/LCH-gravity-surface-irrigation" TargetMode="External"/><Relationship Id="rId624" Type="http://schemas.openxmlformats.org/officeDocument/2006/relationships/hyperlink" Target="https://dd.eionet.europa.eu/vocabulary/landcover/eagle/LCH-mushrooms" TargetMode="External"/><Relationship Id="rId831" Type="http://schemas.openxmlformats.org/officeDocument/2006/relationships/hyperlink" Target="https://dd.eionet.europa.eu/vocabulary/landcover/eagle/LCH-flood" TargetMode="External"/><Relationship Id="rId263" Type="http://schemas.openxmlformats.org/officeDocument/2006/relationships/hyperlink" Target="https://dd.eionet.europa.eu/vocabulary/landcover/eagle/LCH-local-multifunctional-harbour" TargetMode="External"/><Relationship Id="rId470" Type="http://schemas.openxmlformats.org/officeDocument/2006/relationships/hyperlink" Target="https://dd.eionet.europa.eu/vocabulary/landcover/eagle/LCH-cereals" TargetMode="External"/><Relationship Id="rId929" Type="http://schemas.openxmlformats.org/officeDocument/2006/relationships/hyperlink" Target="https://dd.eionet.europa.eu/vocabulary/landcover/eagle/LCH-rows-of-trees" TargetMode="External"/><Relationship Id="rId58" Type="http://schemas.openxmlformats.org/officeDocument/2006/relationships/hyperlink" Target="https://dd.eionet.europa.eu/vocabulary/landcover/eagle/LUA-primary-production-sector" TargetMode="External"/><Relationship Id="rId123" Type="http://schemas.openxmlformats.org/officeDocument/2006/relationships/hyperlink" Target="https://dd.eionet.europa.eu/vocabulary/landcover/eagle/LUA-information-and-communication-services" TargetMode="External"/><Relationship Id="rId330" Type="http://schemas.openxmlformats.org/officeDocument/2006/relationships/hyperlink" Target="https://dd.eionet.europa.eu/vocabulary/landcover/eagle/LCH-ephemeral-water-regime" TargetMode="External"/><Relationship Id="rId568" Type="http://schemas.openxmlformats.org/officeDocument/2006/relationships/hyperlink" Target="https://dd.eionet.europa.eu/vocabulary/landcover/eagle/LCH-chestnuts" TargetMode="External"/><Relationship Id="rId733" Type="http://schemas.openxmlformats.org/officeDocument/2006/relationships/hyperlink" Target="https://dd.eionet.europa.eu/vocabulary/landcover/eagle/LCH-myrrh" TargetMode="External"/><Relationship Id="rId775" Type="http://schemas.openxmlformats.org/officeDocument/2006/relationships/hyperlink" Target="https://dd.eionet.europa.eu/vocabulary/landcover/eagle/LCH-mining-fossil-hydrocarbon-fuels" TargetMode="External"/><Relationship Id="rId940" Type="http://schemas.openxmlformats.org/officeDocument/2006/relationships/hyperlink" Target="https://dd.eionet.europa.eu/vocabulary/landcover/eagle/LCH-object-area-size" TargetMode="External"/><Relationship Id="rId165" Type="http://schemas.openxmlformats.org/officeDocument/2006/relationships/hyperlink" Target="https://dd.eionet.europa.eu/vocabulary/landcover/eagle/LUA-utilities" TargetMode="External"/><Relationship Id="rId372" Type="http://schemas.openxmlformats.org/officeDocument/2006/relationships/hyperlink" Target="https://dd.eionet.europa.eu/vocabulary/landcover/eagle/LCH-managed-permanent-grassland" TargetMode="External"/><Relationship Id="rId428" Type="http://schemas.openxmlformats.org/officeDocument/2006/relationships/hyperlink" Target="https://dd.eionet.europa.eu/vocabulary/landcover/eagle/LCH-no-drainage" TargetMode="External"/><Relationship Id="rId635" Type="http://schemas.openxmlformats.org/officeDocument/2006/relationships/hyperlink" Target="https://dd.eionet.europa.eu/vocabulary/landcover/eagle/LCH-harvested-empty-field" TargetMode="External"/><Relationship Id="rId677" Type="http://schemas.openxmlformats.org/officeDocument/2006/relationships/hyperlink" Target="https://dd.eionet.europa.eu/vocabulary/landcover/eagle/LCH-other-grazing-animals" TargetMode="External"/><Relationship Id="rId800" Type="http://schemas.openxmlformats.org/officeDocument/2006/relationships/hyperlink" Target="https://dd.eionet.europa.eu/vocabulary/landcover/eagle/LCH-access-restriction" TargetMode="External"/><Relationship Id="rId842" Type="http://schemas.openxmlformats.org/officeDocument/2006/relationships/hyperlink" Target="https://dd.eionet.europa.eu/vocabulary/landcover/eagle/LCH-insect-infestation" TargetMode="External"/><Relationship Id="rId232" Type="http://schemas.openxmlformats.org/officeDocument/2006/relationships/hyperlink" Target="https://dd.eionet.europa.eu/vocabulary/landcover/eagle/LCH-slate" TargetMode="External"/><Relationship Id="rId274" Type="http://schemas.openxmlformats.org/officeDocument/2006/relationships/hyperlink" Target="https://dd.eionet.europa.eu/vocabulary/landcover/eagle/LCH-foliage-persistence" TargetMode="External"/><Relationship Id="rId481" Type="http://schemas.openxmlformats.org/officeDocument/2006/relationships/hyperlink" Target="https://dd.eionet.europa.eu/vocabulary/landcover/eagle/LCH-peas" TargetMode="External"/><Relationship Id="rId702" Type="http://schemas.openxmlformats.org/officeDocument/2006/relationships/hyperlink" Target="https://dd.eionet.europa.eu/vocabulary/landcover/eagle/LCH-self-seeded-succession" TargetMode="External"/><Relationship Id="rId884" Type="http://schemas.openxmlformats.org/officeDocument/2006/relationships/hyperlink" Target="https://dd.eionet.europa.eu/vocabulary/landcover/eagle/LCH-intertidal-flat" TargetMode="External"/><Relationship Id="rId27" Type="http://schemas.openxmlformats.org/officeDocument/2006/relationships/hyperlink" Target="https://dd.eionet.europa.eu/vocabulary/landcover/eagle/LCC-organic-deposits-peat" TargetMode="External"/><Relationship Id="rId69" Type="http://schemas.openxmlformats.org/officeDocument/2006/relationships/hyperlink" Target="https://dd.eionet.europa.eu/vocabulary/landcover/eagle/LUA-aquaculture" TargetMode="External"/><Relationship Id="rId134" Type="http://schemas.openxmlformats.org/officeDocument/2006/relationships/hyperlink" Target="https://dd.eionet.europa.eu/vocabulary/landcover/eagle/LUA-other-community-services" TargetMode="External"/><Relationship Id="rId537" Type="http://schemas.openxmlformats.org/officeDocument/2006/relationships/hyperlink" Target="https://dd.eionet.europa.eu/vocabulary/landcover/eagle/LCH-cotton" TargetMode="External"/><Relationship Id="rId579" Type="http://schemas.openxmlformats.org/officeDocument/2006/relationships/hyperlink" Target="https://dd.eionet.europa.eu/vocabulary/landcover/eagle/LCH-limes" TargetMode="External"/><Relationship Id="rId744" Type="http://schemas.openxmlformats.org/officeDocument/2006/relationships/hyperlink" Target="https://dd.eionet.europa.eu/vocabulary/landcover/eagle/LCH-betula" TargetMode="External"/><Relationship Id="rId786" Type="http://schemas.openxmlformats.org/officeDocument/2006/relationships/hyperlink" Target="https://dd.eionet.europa.eu/vocabulary/landcover/eagle/LCH-mining-rare-earths" TargetMode="External"/><Relationship Id="rId951" Type="http://schemas.openxmlformats.org/officeDocument/2006/relationships/hyperlink" Target="https://dd.eionet.europa.eu/vocabulary/landcover/eagle/LCH-object-height-value-to" TargetMode="External"/><Relationship Id="rId80" Type="http://schemas.openxmlformats.org/officeDocument/2006/relationships/hyperlink" Target="https://dd.eionet.europa.eu/vocabulary/landcover/eagle/LUA-manufacturing-wood-based-products" TargetMode="External"/><Relationship Id="rId176" Type="http://schemas.openxmlformats.org/officeDocument/2006/relationships/hyperlink" Target="https://dd.eionet.europa.eu/vocabulary/landcover/eagle/LUA-waste-treatment" TargetMode="External"/><Relationship Id="rId341" Type="http://schemas.openxmlformats.org/officeDocument/2006/relationships/hyperlink" Target="https://dd.eionet.europa.eu/vocabulary/landcover/eagle/LCH-seasonally-wet" TargetMode="External"/><Relationship Id="rId383" Type="http://schemas.openxmlformats.org/officeDocument/2006/relationships/hyperlink" Target="https://dd.eionet.europa.eu/vocabulary/landcover/eagle/LCH-cultivation-installation" TargetMode="External"/><Relationship Id="rId439" Type="http://schemas.openxmlformats.org/officeDocument/2006/relationships/hyperlink" Target="https://dd.eionet.europa.eu/vocabulary/landcover/eagle/LCH-intensive-mowing" TargetMode="External"/><Relationship Id="rId590" Type="http://schemas.openxmlformats.org/officeDocument/2006/relationships/hyperlink" Target="https://dd.eionet.europa.eu/vocabulary/landcover/eagle/LCH-cranberries" TargetMode="External"/><Relationship Id="rId604" Type="http://schemas.openxmlformats.org/officeDocument/2006/relationships/hyperlink" Target="https://dd.eionet.europa.eu/vocabulary/landcover/eagle/LCH-prickly-pear" TargetMode="External"/><Relationship Id="rId646" Type="http://schemas.openxmlformats.org/officeDocument/2006/relationships/hyperlink" Target="https://dd.eionet.europa.eu/vocabulary/landcover/eagle/LCH-secondary-crop" TargetMode="External"/><Relationship Id="rId811" Type="http://schemas.openxmlformats.org/officeDocument/2006/relationships/hyperlink" Target="https://dd.eionet.europa.eu/vocabulary/landcover/eagle/LCH-geopark" TargetMode="External"/><Relationship Id="rId201" Type="http://schemas.openxmlformats.org/officeDocument/2006/relationships/hyperlink" Target="https://dd.eionet.europa.eu/vocabulary/landcover/eagle/LCH-large-complex-buildings-big-halls" TargetMode="External"/><Relationship Id="rId243" Type="http://schemas.openxmlformats.org/officeDocument/2006/relationships/hyperlink" Target="https://dd.eionet.europa.eu/vocabulary/landcover/eagle/LCH-tiles" TargetMode="External"/><Relationship Id="rId285" Type="http://schemas.openxmlformats.org/officeDocument/2006/relationships/hyperlink" Target="https://dd.eionet.europa.eu/vocabulary/landcover/eagle/LCH-ephemeral-plant" TargetMode="External"/><Relationship Id="rId450" Type="http://schemas.openxmlformats.org/officeDocument/2006/relationships/hyperlink" Target="https://dd.eionet.europa.eu/vocabulary/landcover/eagle/LCH-liquefication-fermentation-brewing-crop" TargetMode="External"/><Relationship Id="rId506" Type="http://schemas.openxmlformats.org/officeDocument/2006/relationships/hyperlink" Target="https://dd.eionet.europa.eu/vocabulary/landcover/eagle/LCH-cole-crops-brassica" TargetMode="External"/><Relationship Id="rId688" Type="http://schemas.openxmlformats.org/officeDocument/2006/relationships/hyperlink" Target="https://dd.eionet.europa.eu/vocabulary/landcover/eagle/LCH-mixed-forest-stands" TargetMode="External"/><Relationship Id="rId853" Type="http://schemas.openxmlformats.org/officeDocument/2006/relationships/hyperlink" Target="https://dd.eionet.europa.eu/vocabulary/landcover/eagle/LCH-radioactive-contamination" TargetMode="External"/><Relationship Id="rId895" Type="http://schemas.openxmlformats.org/officeDocument/2006/relationships/hyperlink" Target="https://dd.eionet.europa.eu/vocabulary/landcover/eagle/LCH-inland-context" TargetMode="External"/><Relationship Id="rId909" Type="http://schemas.openxmlformats.org/officeDocument/2006/relationships/hyperlink" Target="https://dd.eionet.europa.eu/vocabulary/landcover/eagle/LCH-infralittoral-sublittoral" TargetMode="External"/><Relationship Id="rId38" Type="http://schemas.openxmlformats.org/officeDocument/2006/relationships/hyperlink" Target="https://dd.eionet.europa.eu/vocabulary/landcover/eagle/LCC-cyperaceae-sedges-rushes" TargetMode="External"/><Relationship Id="rId103" Type="http://schemas.openxmlformats.org/officeDocument/2006/relationships/hyperlink" Target="https://dd.eionet.europa.eu/vocabulary/landcover/eagle/LUA-mineral-gas-based-energy-production" TargetMode="External"/><Relationship Id="rId310" Type="http://schemas.openxmlformats.org/officeDocument/2006/relationships/hyperlink" Target="https://dd.eionet.europa.eu/vocabulary/landcover/eagle/LCH-native-plant" TargetMode="External"/><Relationship Id="rId492" Type="http://schemas.openxmlformats.org/officeDocument/2006/relationships/hyperlink" Target="https://dd.eionet.europa.eu/vocabulary/landcover/eagle/LCH-sweet-potatoes" TargetMode="External"/><Relationship Id="rId548" Type="http://schemas.openxmlformats.org/officeDocument/2006/relationships/hyperlink" Target="https://dd.eionet.europa.eu/vocabulary/landcover/eagle/LCH-pome-fruits" TargetMode="External"/><Relationship Id="rId713" Type="http://schemas.openxmlformats.org/officeDocument/2006/relationships/hyperlink" Target="https://dd.eionet.europa.eu/vocabulary/landcover/eagle/LCH-forest-liming" TargetMode="External"/><Relationship Id="rId755" Type="http://schemas.openxmlformats.org/officeDocument/2006/relationships/hyperlink" Target="https://dd.eionet.europa.eu/vocabulary/landcover/eagle/LCH-larix" TargetMode="External"/><Relationship Id="rId797" Type="http://schemas.openxmlformats.org/officeDocument/2006/relationships/hyperlink" Target="https://dd.eionet.europa.eu/vocabulary/landcover/eagle/LCH-snowfarming-area" TargetMode="External"/><Relationship Id="rId920" Type="http://schemas.openxmlformats.org/officeDocument/2006/relationships/hyperlink" Target="https://dd.eionet.europa.eu/vocabulary/landcover/eagle/LCH-spatial-characteristics" TargetMode="External"/><Relationship Id="rId962" Type="http://schemas.openxmlformats.org/officeDocument/2006/relationships/hyperlink" Target="https://dd.eionet.europa.eu/vocabulary/landcover/eagle/LCH-present-occurrence" TargetMode="External"/><Relationship Id="rId91" Type="http://schemas.openxmlformats.org/officeDocument/2006/relationships/hyperlink" Target="https://dd.eionet.europa.eu/vocabulary/landcover/eagle/LUA-manufacturing-other-heavy-end-products" TargetMode="External"/><Relationship Id="rId145" Type="http://schemas.openxmlformats.org/officeDocument/2006/relationships/hyperlink" Target="https://dd.eionet.europa.eu/vocabulary/landcover/eagle/LUA-stadium" TargetMode="External"/><Relationship Id="rId187" Type="http://schemas.openxmlformats.org/officeDocument/2006/relationships/hyperlink" Target="https://dd.eionet.europa.eu/vocabulary/landcover/eagle/LUA-temporary-dwelling-non-permanent-structure" TargetMode="External"/><Relationship Id="rId352" Type="http://schemas.openxmlformats.org/officeDocument/2006/relationships/hyperlink" Target="https://dd.eionet.europa.eu/vocabulary/landcover/eagle/LCH-brine" TargetMode="External"/><Relationship Id="rId394" Type="http://schemas.openxmlformats.org/officeDocument/2006/relationships/hyperlink" Target="https://dd.eionet.europa.eu/vocabulary/landcover/eagle/LCH-ploughing-across-the-slope" TargetMode="External"/><Relationship Id="rId408" Type="http://schemas.openxmlformats.org/officeDocument/2006/relationships/hyperlink" Target="https://dd.eionet.europa.eu/vocabulary/landcover/eagle/LCH-chemical-weed-control" TargetMode="External"/><Relationship Id="rId615" Type="http://schemas.openxmlformats.org/officeDocument/2006/relationships/hyperlink" Target="https://dd.eionet.europa.eu/vocabulary/landcover/eagle/LCH-leaf-crops-from-woody-plants" TargetMode="External"/><Relationship Id="rId822" Type="http://schemas.openxmlformats.org/officeDocument/2006/relationships/hyperlink" Target="https://dd.eionet.europa.eu/vocabulary/landcover/eagle/LCH-managed-nature-restoration" TargetMode="External"/><Relationship Id="rId212" Type="http://schemas.openxmlformats.org/officeDocument/2006/relationships/hyperlink" Target="https://dd.eionet.europa.eu/vocabulary/landcover/eagle/LCH-non-asbestos-fibre-cement" TargetMode="External"/><Relationship Id="rId254" Type="http://schemas.openxmlformats.org/officeDocument/2006/relationships/hyperlink" Target="https://dd.eionet.europa.eu/vocabulary/landcover/eagle/LCH-cycleway" TargetMode="External"/><Relationship Id="rId657" Type="http://schemas.openxmlformats.org/officeDocument/2006/relationships/hyperlink" Target="https://dd.eionet.europa.eu/vocabulary/landcover/eagle/LCH-intensive-grazing" TargetMode="External"/><Relationship Id="rId699" Type="http://schemas.openxmlformats.org/officeDocument/2006/relationships/hyperlink" Target="https://dd.eionet.europa.eu/vocabulary/landcover/eagle/LCH-forest-rejuvenation" TargetMode="External"/><Relationship Id="rId864" Type="http://schemas.openxmlformats.org/officeDocument/2006/relationships/hyperlink" Target="https://dd.eionet.europa.eu/vocabulary/landcover/eagle/LCH-soil-erosion" TargetMode="External"/><Relationship Id="rId49" Type="http://schemas.openxmlformats.org/officeDocument/2006/relationships/hyperlink" Target="https://dd.eionet.europa.eu/vocabulary/landcover/eagle/LCC-liquid-water-bodies" TargetMode="External"/><Relationship Id="rId114" Type="http://schemas.openxmlformats.org/officeDocument/2006/relationships/hyperlink" Target="https://dd.eionet.europa.eu/vocabulary/landcover/eagle/LUA-tertiary-service-sector" TargetMode="External"/><Relationship Id="rId296" Type="http://schemas.openxmlformats.org/officeDocument/2006/relationships/hyperlink" Target="https://dd.eionet.europa.eu/vocabulary/landcover/eagle/LCH-cushion-mat-forming" TargetMode="External"/><Relationship Id="rId461" Type="http://schemas.openxmlformats.org/officeDocument/2006/relationships/hyperlink" Target="https://dd.eionet.europa.eu/vocabulary/landcover/eagle/LCH-ornamental-plants" TargetMode="External"/><Relationship Id="rId517" Type="http://schemas.openxmlformats.org/officeDocument/2006/relationships/hyperlink" Target="https://dd.eionet.europa.eu/vocabulary/landcover/eagle/LCH-rods-celery" TargetMode="External"/><Relationship Id="rId559" Type="http://schemas.openxmlformats.org/officeDocument/2006/relationships/hyperlink" Target="https://dd.eionet.europa.eu/vocabulary/landcover/eagle/LCH-peach-nectarine" TargetMode="External"/><Relationship Id="rId724" Type="http://schemas.openxmlformats.org/officeDocument/2006/relationships/hyperlink" Target="https://dd.eionet.europa.eu/vocabulary/landcover/eagle/LCH-wood-product" TargetMode="External"/><Relationship Id="rId766" Type="http://schemas.openxmlformats.org/officeDocument/2006/relationships/hyperlink" Target="https://dd.eionet.europa.eu/vocabulary/landcover/eagle/LCH-industrial-land-management" TargetMode="External"/><Relationship Id="rId931" Type="http://schemas.openxmlformats.org/officeDocument/2006/relationships/hyperlink" Target="https://dd.eionet.europa.eu/vocabulary/landcover/eagle/LCH-linear-network" TargetMode="External"/><Relationship Id="rId60" Type="http://schemas.openxmlformats.org/officeDocument/2006/relationships/hyperlink" Target="https://dd.eionet.europa.eu/vocabulary/landcover/eagle/LUA-commercial-crop-production" TargetMode="External"/><Relationship Id="rId156" Type="http://schemas.openxmlformats.org/officeDocument/2006/relationships/hyperlink" Target="https://dd.eionet.europa.eu/vocabulary/landcover/eagle/LUA-other-services" TargetMode="External"/><Relationship Id="rId198" Type="http://schemas.openxmlformats.org/officeDocument/2006/relationships/hyperlink" Target="https://dd.eionet.europa.eu/vocabulary/landcover/eagle/LCH-single-blocks-discontinuous" TargetMode="External"/><Relationship Id="rId321" Type="http://schemas.openxmlformats.org/officeDocument/2006/relationships/hyperlink" Target="https://dd.eionet.europa.eu/vocabulary/landcover/eagle/LCH-plant-growing-season-ongoing" TargetMode="External"/><Relationship Id="rId363" Type="http://schemas.openxmlformats.org/officeDocument/2006/relationships/hyperlink" Target="https://dd.eionet.europa.eu/vocabulary/landcover/eagle/LCH-snow-characteristics" TargetMode="External"/><Relationship Id="rId419" Type="http://schemas.openxmlformats.org/officeDocument/2006/relationships/hyperlink" Target="https://dd.eionet.europa.eu/vocabulary/landcover/eagle/LCH-irrigation-carousel" TargetMode="External"/><Relationship Id="rId570" Type="http://schemas.openxmlformats.org/officeDocument/2006/relationships/hyperlink" Target="https://dd.eionet.europa.eu/vocabulary/landcover/eagle/LCH-cashew-nuts" TargetMode="External"/><Relationship Id="rId626" Type="http://schemas.openxmlformats.org/officeDocument/2006/relationships/hyperlink" Target="https://dd.eionet.europa.eu/vocabulary/landcover/eagle/LCH-algae-crops" TargetMode="External"/><Relationship Id="rId973" Type="http://schemas.openxmlformats.org/officeDocument/2006/relationships/hyperlink" Target="https://dd.eionet.europa.eu/vocabulary/landcover/eagle/LCH-period-start-date-value-to" TargetMode="External"/><Relationship Id="rId223" Type="http://schemas.openxmlformats.org/officeDocument/2006/relationships/hyperlink" Target="https://dd.eionet.europa.eu/vocabulary/landcover/eagle/LCH-asphalt" TargetMode="External"/><Relationship Id="rId430" Type="http://schemas.openxmlformats.org/officeDocument/2006/relationships/hyperlink" Target="https://dd.eionet.europa.eu/vocabulary/landcover/eagle/LCH-open-ditch-drainage" TargetMode="External"/><Relationship Id="rId668" Type="http://schemas.openxmlformats.org/officeDocument/2006/relationships/hyperlink" Target="https://dd.eionet.europa.eu/vocabulary/landcover/eagle/LCH-day-and-night-grazing" TargetMode="External"/><Relationship Id="rId833" Type="http://schemas.openxmlformats.org/officeDocument/2006/relationships/hyperlink" Target="https://dd.eionet.europa.eu/vocabulary/landcover/eagle/LCH-drought" TargetMode="External"/><Relationship Id="rId875" Type="http://schemas.openxmlformats.org/officeDocument/2006/relationships/hyperlink" Target="https://dd.eionet.europa.eu/vocabulary/landcover/eagle/LCH-woodland-forest-and-other-wooded-land" TargetMode="External"/><Relationship Id="rId18" Type="http://schemas.openxmlformats.org/officeDocument/2006/relationships/hyperlink" Target="https://dd.eionet.europa.eu/vocabulary/landcover/eagle/LCC-mineral-fragments" TargetMode="External"/><Relationship Id="rId265" Type="http://schemas.openxmlformats.org/officeDocument/2006/relationships/hyperlink" Target="https://dd.eionet.europa.eu/vocabulary/landcover/eagle/LCH-jetty" TargetMode="External"/><Relationship Id="rId472" Type="http://schemas.openxmlformats.org/officeDocument/2006/relationships/hyperlink" Target="https://dd.eionet.europa.eu/vocabulary/landcover/eagle/LCH-durum-wheat" TargetMode="External"/><Relationship Id="rId528" Type="http://schemas.openxmlformats.org/officeDocument/2006/relationships/hyperlink" Target="https://dd.eionet.europa.eu/vocabulary/landcover/eagle/LCH-zucchini" TargetMode="External"/><Relationship Id="rId735" Type="http://schemas.openxmlformats.org/officeDocument/2006/relationships/hyperlink" Target="https://dd.eionet.europa.eu/vocabulary/landcover/eagle/LCH-primary-virgin-forest" TargetMode="External"/><Relationship Id="rId900" Type="http://schemas.openxmlformats.org/officeDocument/2006/relationships/hyperlink" Target="https://dd.eionet.europa.eu/vocabulary/landcover/eagle/LCH-rural-context" TargetMode="External"/><Relationship Id="rId942" Type="http://schemas.openxmlformats.org/officeDocument/2006/relationships/hyperlink" Target="https://dd.eionet.europa.eu/vocabulary/landcover/eagle/LCH-object-area-size-value-to" TargetMode="External"/><Relationship Id="rId125" Type="http://schemas.openxmlformats.org/officeDocument/2006/relationships/hyperlink" Target="https://dd.eionet.europa.eu/vocabulary/landcover/eagle/LUA-other-financial-professional-and-information-services" TargetMode="External"/><Relationship Id="rId167" Type="http://schemas.openxmlformats.org/officeDocument/2006/relationships/hyperlink" Target="https://dd.eionet.europa.eu/vocabulary/landcover/eagle/LUA-electricity-distribution" TargetMode="External"/><Relationship Id="rId332" Type="http://schemas.openxmlformats.org/officeDocument/2006/relationships/hyperlink" Target="https://dd.eionet.europa.eu/vocabulary/landcover/eagle/LCH-perennial-water-regime" TargetMode="External"/><Relationship Id="rId374" Type="http://schemas.openxmlformats.org/officeDocument/2006/relationships/hyperlink" Target="https://dd.eionet.europa.eu/vocabulary/landcover/eagle/LCH-crop-rotation" TargetMode="External"/><Relationship Id="rId581" Type="http://schemas.openxmlformats.org/officeDocument/2006/relationships/hyperlink" Target="https://dd.eionet.europa.eu/vocabulary/landcover/eagle/LCH-grapefruits" TargetMode="External"/><Relationship Id="rId777" Type="http://schemas.openxmlformats.org/officeDocument/2006/relationships/hyperlink" Target="https://dd.eionet.europa.eu/vocabulary/landcover/eagle/LCH-mining-coal-lignite" TargetMode="External"/><Relationship Id="rId71" Type="http://schemas.openxmlformats.org/officeDocument/2006/relationships/hyperlink" Target="https://dd.eionet.europa.eu/vocabulary/landcover/eagle/LUA-other-primary-production" TargetMode="External"/><Relationship Id="rId234" Type="http://schemas.openxmlformats.org/officeDocument/2006/relationships/hyperlink" Target="https://dd.eionet.europa.eu/vocabulary/landcover/eagle/LCH-sand" TargetMode="External"/><Relationship Id="rId637" Type="http://schemas.openxmlformats.org/officeDocument/2006/relationships/hyperlink" Target="https://dd.eionet.europa.eu/vocabulary/landcover/eagle/LCH-resprouting-on-harvested-field" TargetMode="External"/><Relationship Id="rId679" Type="http://schemas.openxmlformats.org/officeDocument/2006/relationships/hyperlink" Target="https://dd.eionet.europa.eu/vocabulary/landcover/eagle/LCH-forest-age-structure" TargetMode="External"/><Relationship Id="rId802" Type="http://schemas.openxmlformats.org/officeDocument/2006/relationships/hyperlink" Target="https://dd.eionet.europa.eu/vocabulary/landcover/eagle/LCH-civil-and-military" TargetMode="External"/><Relationship Id="rId844" Type="http://schemas.openxmlformats.org/officeDocument/2006/relationships/hyperlink" Target="https://dd.eionet.europa.eu/vocabulary/landcover/eagle/LCH-epidemic" TargetMode="External"/><Relationship Id="rId886" Type="http://schemas.openxmlformats.org/officeDocument/2006/relationships/hyperlink" Target="https://dd.eionet.europa.eu/vocabulary/landcover/eagle/LCH-planar-zone" TargetMode="External"/><Relationship Id="rId2" Type="http://schemas.openxmlformats.org/officeDocument/2006/relationships/hyperlink" Target="https://dd.eionet.europa.eu/vocabulary/landcover/eagle/LCC-abiotic-non-vegetated-surfaces-and-objects" TargetMode="External"/><Relationship Id="rId29" Type="http://schemas.openxmlformats.org/officeDocument/2006/relationships/hyperlink" Target="https://dd.eionet.europa.eu/vocabulary/landcover/eagle/LCC-woody-vegetation" TargetMode="External"/><Relationship Id="rId276" Type="http://schemas.openxmlformats.org/officeDocument/2006/relationships/hyperlink" Target="https://dd.eionet.europa.eu/vocabulary/landcover/eagle/LCH-deciduous" TargetMode="External"/><Relationship Id="rId441" Type="http://schemas.openxmlformats.org/officeDocument/2006/relationships/hyperlink" Target="https://dd.eionet.europa.eu/vocabulary/landcover/eagle/LCH-shrub-clearance" TargetMode="External"/><Relationship Id="rId483" Type="http://schemas.openxmlformats.org/officeDocument/2006/relationships/hyperlink" Target="https://dd.eionet.europa.eu/vocabulary/landcover/eagle/LCH-lentils" TargetMode="External"/><Relationship Id="rId539" Type="http://schemas.openxmlformats.org/officeDocument/2006/relationships/hyperlink" Target="https://dd.eionet.europa.eu/vocabulary/landcover/eagle/LCH-hemp" TargetMode="External"/><Relationship Id="rId690" Type="http://schemas.openxmlformats.org/officeDocument/2006/relationships/hyperlink" Target="https://dd.eionet.europa.eu/vocabulary/landcover/eagle/LCH-forestry-practice" TargetMode="External"/><Relationship Id="rId704" Type="http://schemas.openxmlformats.org/officeDocument/2006/relationships/hyperlink" Target="https://dd.eionet.europa.eu/vocabulary/landcover/eagle/LCH-silvicultural-measure" TargetMode="External"/><Relationship Id="rId746" Type="http://schemas.openxmlformats.org/officeDocument/2006/relationships/hyperlink" Target="https://dd.eionet.europa.eu/vocabulary/landcover/eagle/LCH-castanea" TargetMode="External"/><Relationship Id="rId911" Type="http://schemas.openxmlformats.org/officeDocument/2006/relationships/hyperlink" Target="https://dd.eionet.europa.eu/vocabulary/landcover/eagle/LCH-tropical-climate-zone" TargetMode="External"/><Relationship Id="rId40" Type="http://schemas.openxmlformats.org/officeDocument/2006/relationships/hyperlink" Target="https://dd.eionet.europa.eu/vocabulary/landcover/eagle/LCC-non-graminoids" TargetMode="External"/><Relationship Id="rId136" Type="http://schemas.openxmlformats.org/officeDocument/2006/relationships/hyperlink" Target="https://dd.eionet.europa.eu/vocabulary/landcover/eagle/LUA-cultural-services" TargetMode="External"/><Relationship Id="rId178" Type="http://schemas.openxmlformats.org/officeDocument/2006/relationships/hyperlink" Target="https://dd.eionet.europa.eu/vocabulary/landcover/eagle/LUA-hazardous-waste" TargetMode="External"/><Relationship Id="rId301" Type="http://schemas.openxmlformats.org/officeDocument/2006/relationships/hyperlink" Target="https://dd.eionet.europa.eu/vocabulary/landcover/eagle/LCH-chamaephyte" TargetMode="External"/><Relationship Id="rId343" Type="http://schemas.openxmlformats.org/officeDocument/2006/relationships/hyperlink" Target="https://dd.eionet.europa.eu/vocabulary/landcover/eagle/LCH-semidry" TargetMode="External"/><Relationship Id="rId550" Type="http://schemas.openxmlformats.org/officeDocument/2006/relationships/hyperlink" Target="https://dd.eionet.europa.eu/vocabulary/landcover/eagle/LCH-pear" TargetMode="External"/><Relationship Id="rId788" Type="http://schemas.openxmlformats.org/officeDocument/2006/relationships/hyperlink" Target="https://dd.eionet.europa.eu/vocabulary/landcover/eagle/LCH-mining-stones-earths" TargetMode="External"/><Relationship Id="rId953" Type="http://schemas.openxmlformats.org/officeDocument/2006/relationships/hyperlink" Target="https://dd.eionet.europa.eu/vocabulary/landcover/eagle/LCH-area-coverage-value-from" TargetMode="External"/><Relationship Id="rId82" Type="http://schemas.openxmlformats.org/officeDocument/2006/relationships/hyperlink" Target="https://dd.eionet.europa.eu/vocabulary/landcover/eagle/LUA-manufacturing-coke-petroleum-nuclear-fuels" TargetMode="External"/><Relationship Id="rId203" Type="http://schemas.openxmlformats.org/officeDocument/2006/relationships/hyperlink" Target="https://dd.eionet.europa.eu/vocabulary/landcover/eagle/LCH-building-nature-value" TargetMode="External"/><Relationship Id="rId385" Type="http://schemas.openxmlformats.org/officeDocument/2006/relationships/hyperlink" Target="https://dd.eionet.europa.eu/vocabulary/landcover/eagle/LCH-under-foil" TargetMode="External"/><Relationship Id="rId592" Type="http://schemas.openxmlformats.org/officeDocument/2006/relationships/hyperlink" Target="https://dd.eionet.europa.eu/vocabulary/landcover/eagle/LCH-elderberries" TargetMode="External"/><Relationship Id="rId606" Type="http://schemas.openxmlformats.org/officeDocument/2006/relationships/hyperlink" Target="https://dd.eionet.europa.eu/vocabulary/landcover/eagle/LCH-exotic-aromatic-and-spice-crops" TargetMode="External"/><Relationship Id="rId648" Type="http://schemas.openxmlformats.org/officeDocument/2006/relationships/hyperlink" Target="https://dd.eionet.europa.eu/vocabulary/landcover/eagle/LCH-cover-crop" TargetMode="External"/><Relationship Id="rId813" Type="http://schemas.openxmlformats.org/officeDocument/2006/relationships/hyperlink" Target="https://dd.eionet.europa.eu/vocabulary/landcover/eagle/LCH-other-protected-area-type" TargetMode="External"/><Relationship Id="rId855" Type="http://schemas.openxmlformats.org/officeDocument/2006/relationships/hyperlink" Target="https://dd.eionet.europa.eu/vocabulary/landcover/eagle/LCH-soil-salinization" TargetMode="External"/><Relationship Id="rId245" Type="http://schemas.openxmlformats.org/officeDocument/2006/relationships/hyperlink" Target="https://dd.eionet.europa.eu/vocabulary/landcover/eagle/LCH-greened-roof" TargetMode="External"/><Relationship Id="rId287" Type="http://schemas.openxmlformats.org/officeDocument/2006/relationships/hyperlink" Target="https://dd.eionet.europa.eu/vocabulary/landcover/eagle/LCH-terrestrial-plant" TargetMode="External"/><Relationship Id="rId410" Type="http://schemas.openxmlformats.org/officeDocument/2006/relationships/hyperlink" Target="https://dd.eionet.europa.eu/vocabulary/landcover/eagle/LCH-no-pest-control" TargetMode="External"/><Relationship Id="rId452" Type="http://schemas.openxmlformats.org/officeDocument/2006/relationships/hyperlink" Target="https://dd.eionet.europa.eu/vocabulary/landcover/eagle/LCH-harvested-for-silage" TargetMode="External"/><Relationship Id="rId494" Type="http://schemas.openxmlformats.org/officeDocument/2006/relationships/hyperlink" Target="https://dd.eionet.europa.eu/vocabulary/landcover/eagle/LCH-fodder-beet" TargetMode="External"/><Relationship Id="rId508" Type="http://schemas.openxmlformats.org/officeDocument/2006/relationships/hyperlink" Target="https://dd.eionet.europa.eu/vocabulary/landcover/eagle/LCH-brussels-sprout" TargetMode="External"/><Relationship Id="rId715" Type="http://schemas.openxmlformats.org/officeDocument/2006/relationships/hyperlink" Target="https://dd.eionet.europa.eu/vocabulary/landcover/eagle/LCH-silvicultural-harvest-and-regeneration-method" TargetMode="External"/><Relationship Id="rId897" Type="http://schemas.openxmlformats.org/officeDocument/2006/relationships/hyperlink" Target="https://dd.eionet.europa.eu/vocabulary/landcover/eagle/LCH-island-context" TargetMode="External"/><Relationship Id="rId922" Type="http://schemas.openxmlformats.org/officeDocument/2006/relationships/hyperlink" Target="https://dd.eionet.europa.eu/vocabulary/landcover/eagle/LCH-homogeneous" TargetMode="External"/><Relationship Id="rId105" Type="http://schemas.openxmlformats.org/officeDocument/2006/relationships/hyperlink" Target="https://dd.eionet.europa.eu/vocabulary/landcover/eagle/LUA-biomass-based-energy-production" TargetMode="External"/><Relationship Id="rId147" Type="http://schemas.openxmlformats.org/officeDocument/2006/relationships/hyperlink" Target="https://dd.eionet.europa.eu/vocabulary/landcover/eagle/LUA-sports-ground" TargetMode="External"/><Relationship Id="rId312" Type="http://schemas.openxmlformats.org/officeDocument/2006/relationships/hyperlink" Target="https://dd.eionet.europa.eu/vocabulary/landcover/eagle/LCH-endemic-plant" TargetMode="External"/><Relationship Id="rId354" Type="http://schemas.openxmlformats.org/officeDocument/2006/relationships/hyperlink" Target="https://dd.eionet.europa.eu/vocabulary/landcover/eagle/LCH-brackish" TargetMode="External"/><Relationship Id="rId757" Type="http://schemas.openxmlformats.org/officeDocument/2006/relationships/hyperlink" Target="https://dd.eionet.europa.eu/vocabulary/landcover/eagle/LCH-pinus" TargetMode="External"/><Relationship Id="rId799" Type="http://schemas.openxmlformats.org/officeDocument/2006/relationships/hyperlink" Target="https://dd.eionet.europa.eu/vocabulary/landcover/eagle/LCH-administrative-regulations-use-constraints" TargetMode="External"/><Relationship Id="rId964" Type="http://schemas.openxmlformats.org/officeDocument/2006/relationships/hyperlink" Target="https://dd.eionet.europa.eu/vocabulary/landcover/eagle/LCH-instant-event-date" TargetMode="External"/><Relationship Id="rId51" Type="http://schemas.openxmlformats.org/officeDocument/2006/relationships/hyperlink" Target="https://dd.eionet.europa.eu/vocabulary/landcover/eagle/LCC-water-course" TargetMode="External"/><Relationship Id="rId93" Type="http://schemas.openxmlformats.org/officeDocument/2006/relationships/hyperlink" Target="https://dd.eionet.europa.eu/vocabulary/landcover/eagle/LUA-manufacturing-food-beverages-tobacco-products" TargetMode="External"/><Relationship Id="rId189" Type="http://schemas.openxmlformats.org/officeDocument/2006/relationships/hyperlink" Target="https://dd.eionet.europa.eu/vocabulary/landcover/eagle/LUA-other-uses" TargetMode="External"/><Relationship Id="rId396" Type="http://schemas.openxmlformats.org/officeDocument/2006/relationships/hyperlink" Target="https://dd.eionet.europa.eu/vocabulary/landcover/eagle/LCH-ploughing-in-direction-of-slope" TargetMode="External"/><Relationship Id="rId561" Type="http://schemas.openxmlformats.org/officeDocument/2006/relationships/hyperlink" Target="https://dd.eionet.europa.eu/vocabulary/landcover/eagle/LCH-avocado" TargetMode="External"/><Relationship Id="rId617" Type="http://schemas.openxmlformats.org/officeDocument/2006/relationships/hyperlink" Target="https://dd.eionet.europa.eu/vocabulary/landcover/eagle/LCH-coca-bush" TargetMode="External"/><Relationship Id="rId659" Type="http://schemas.openxmlformats.org/officeDocument/2006/relationships/hyperlink" Target="https://dd.eionet.europa.eu/vocabulary/landcover/eagle/LCH-grazing-cycle" TargetMode="External"/><Relationship Id="rId824" Type="http://schemas.openxmlformats.org/officeDocument/2006/relationships/hyperlink" Target="https://dd.eionet.europa.eu/vocabulary/landcover/eagle/LCH-geological-or-hydrological" TargetMode="External"/><Relationship Id="rId866" Type="http://schemas.openxmlformats.org/officeDocument/2006/relationships/hyperlink" Target="https://dd.eionet.europa.eu/vocabulary/landcover/eagle/LCH-glacier-melting" TargetMode="External"/><Relationship Id="rId214" Type="http://schemas.openxmlformats.org/officeDocument/2006/relationships/hyperlink" Target="https://dd.eionet.europa.eu/vocabulary/landcover/eagle/LCH-metal" TargetMode="External"/><Relationship Id="rId256" Type="http://schemas.openxmlformats.org/officeDocument/2006/relationships/hyperlink" Target="https://dd.eionet.europa.eu/vocabulary/landcover/eagle/LCH-open-square" TargetMode="External"/><Relationship Id="rId298" Type="http://schemas.openxmlformats.org/officeDocument/2006/relationships/hyperlink" Target="https://dd.eionet.europa.eu/vocabulary/landcover/eagle/LCH-raunkiaer-life-form" TargetMode="External"/><Relationship Id="rId421" Type="http://schemas.openxmlformats.org/officeDocument/2006/relationships/hyperlink" Target="https://dd.eionet.europa.eu/vocabulary/landcover/eagle/LCH-subsurface-drip-irrigation" TargetMode="External"/><Relationship Id="rId463" Type="http://schemas.openxmlformats.org/officeDocument/2006/relationships/hyperlink" Target="https://dd.eionet.europa.eu/vocabulary/landcover/eagle/LCH-soil-protective-cover-crop" TargetMode="External"/><Relationship Id="rId519" Type="http://schemas.openxmlformats.org/officeDocument/2006/relationships/hyperlink" Target="https://dd.eionet.europa.eu/vocabulary/landcover/eagle/LCH-artichoke" TargetMode="External"/><Relationship Id="rId670" Type="http://schemas.openxmlformats.org/officeDocument/2006/relationships/hyperlink" Target="https://dd.eionet.europa.eu/vocabulary/landcover/eagle/LCH-cattle" TargetMode="External"/><Relationship Id="rId116" Type="http://schemas.openxmlformats.org/officeDocument/2006/relationships/hyperlink" Target="https://dd.eionet.europa.eu/vocabulary/landcover/eagle/LUA-wholesale-retail-trade-repair-of-vehicles-household-goods" TargetMode="External"/><Relationship Id="rId158" Type="http://schemas.openxmlformats.org/officeDocument/2006/relationships/hyperlink" Target="https://dd.eionet.europa.eu/vocabulary/landcover/eagle/LUA-transport-networks" TargetMode="External"/><Relationship Id="rId323" Type="http://schemas.openxmlformats.org/officeDocument/2006/relationships/hyperlink" Target="https://dd.eionet.europa.eu/vocabulary/landcover/eagle/LCH-water-characteristics" TargetMode="External"/><Relationship Id="rId530" Type="http://schemas.openxmlformats.org/officeDocument/2006/relationships/hyperlink" Target="https://dd.eionet.europa.eu/vocabulary/landcover/eagle/LCH-pumpkins" TargetMode="External"/><Relationship Id="rId726" Type="http://schemas.openxmlformats.org/officeDocument/2006/relationships/hyperlink" Target="https://dd.eionet.europa.eu/vocabulary/landcover/eagle/LCH-energy-wood" TargetMode="External"/><Relationship Id="rId768" Type="http://schemas.openxmlformats.org/officeDocument/2006/relationships/hyperlink" Target="https://dd.eionet.europa.eu/vocabulary/landcover/eagle/LCH-surface-open-pit-mining" TargetMode="External"/><Relationship Id="rId933" Type="http://schemas.openxmlformats.org/officeDocument/2006/relationships/hyperlink" Target="https://dd.eionet.europa.eu/vocabulary/landcover/eagle/LCH-pipelines" TargetMode="External"/><Relationship Id="rId975" Type="http://schemas.openxmlformats.org/officeDocument/2006/relationships/hyperlink" Target="https://dd.eionet.europa.eu/vocabulary/landcover/eagle/LCH-period-end-date-value-from" TargetMode="External"/><Relationship Id="rId20" Type="http://schemas.openxmlformats.org/officeDocument/2006/relationships/hyperlink" Target="https://dd.eionet.europa.eu/vocabulary/landcover/eagle/LCC-pebbles-gravel-tuff" TargetMode="External"/><Relationship Id="rId62" Type="http://schemas.openxmlformats.org/officeDocument/2006/relationships/hyperlink" Target="https://dd.eionet.europa.eu/vocabulary/landcover/eagle/LUA-animal-husbandry" TargetMode="External"/><Relationship Id="rId365" Type="http://schemas.openxmlformats.org/officeDocument/2006/relationships/hyperlink" Target="https://dd.eionet.europa.eu/vocabulary/landcover/eagle/LCH-ice-characteristics" TargetMode="External"/><Relationship Id="rId572" Type="http://schemas.openxmlformats.org/officeDocument/2006/relationships/hyperlink" Target="https://dd.eionet.europa.eu/vocabulary/landcover/eagle/LCH-pekka-nuts" TargetMode="External"/><Relationship Id="rId628" Type="http://schemas.openxmlformats.org/officeDocument/2006/relationships/hyperlink" Target="https://dd.eionet.europa.eu/vocabulary/landcover/eagle/LCH-unspecified-crop" TargetMode="External"/><Relationship Id="rId835" Type="http://schemas.openxmlformats.org/officeDocument/2006/relationships/hyperlink" Target="https://dd.eionet.europa.eu/vocabulary/landcover/eagle/LCH-storm-damage" TargetMode="External"/><Relationship Id="rId225" Type="http://schemas.openxmlformats.org/officeDocument/2006/relationships/hyperlink" Target="https://dd.eionet.europa.eu/vocabulary/landcover/eagle/LCH-polymer-plastic-synthetic-fibre" TargetMode="External"/><Relationship Id="rId267" Type="http://schemas.openxmlformats.org/officeDocument/2006/relationships/hyperlink" Target="https://dd.eionet.europa.eu/vocabulary/landcover/eagle/LCH-permafrost-zone" TargetMode="External"/><Relationship Id="rId432" Type="http://schemas.openxmlformats.org/officeDocument/2006/relationships/hyperlink" Target="https://dd.eionet.europa.eu/vocabulary/landcover/eagle/LCH-filled-ditch-drainage" TargetMode="External"/><Relationship Id="rId474" Type="http://schemas.openxmlformats.org/officeDocument/2006/relationships/hyperlink" Target="https://dd.eionet.europa.eu/vocabulary/landcover/eagle/LCH-barley" TargetMode="External"/><Relationship Id="rId877" Type="http://schemas.openxmlformats.org/officeDocument/2006/relationships/hyperlink" Target="https://dd.eionet.europa.eu/vocabulary/landcover/eagle/LCH-regularly-or-recently-cultivated-agricultural-horticultural-and-domestic-habitats" TargetMode="External"/><Relationship Id="rId127" Type="http://schemas.openxmlformats.org/officeDocument/2006/relationships/hyperlink" Target="https://dd.eionet.europa.eu/vocabulary/landcover/eagle/LUA-public-admin-defense-justice-public-security" TargetMode="External"/><Relationship Id="rId681" Type="http://schemas.openxmlformats.org/officeDocument/2006/relationships/hyperlink" Target="https://dd.eionet.europa.eu/vocabulary/landcover/eagle/LCH-uneven-aged-stands" TargetMode="External"/><Relationship Id="rId737" Type="http://schemas.openxmlformats.org/officeDocument/2006/relationships/hyperlink" Target="https://dd.eionet.europa.eu/vocabulary/landcover/eagle/LCH-reforestation" TargetMode="External"/><Relationship Id="rId779" Type="http://schemas.openxmlformats.org/officeDocument/2006/relationships/hyperlink" Target="https://dd.eionet.europa.eu/vocabulary/landcover/eagle/LCH-mining-crudeoil" TargetMode="External"/><Relationship Id="rId902" Type="http://schemas.openxmlformats.org/officeDocument/2006/relationships/hyperlink" Target="https://dd.eionet.europa.eu/vocabulary/landcover/eagle/LCH-mountain-context" TargetMode="External"/><Relationship Id="rId944" Type="http://schemas.openxmlformats.org/officeDocument/2006/relationships/hyperlink" Target="https://dd.eionet.europa.eu/vocabulary/landcover/eagle/LCH-object-length-value-from" TargetMode="External"/><Relationship Id="rId31" Type="http://schemas.openxmlformats.org/officeDocument/2006/relationships/hyperlink" Target="https://dd.eionet.europa.eu/vocabulary/landcover/eagle/LCC-bushes-shrubs" TargetMode="External"/><Relationship Id="rId73" Type="http://schemas.openxmlformats.org/officeDocument/2006/relationships/hyperlink" Target="https://dd.eionet.europa.eu/vocabulary/landcover/eagle/LUA-management-of-migratory-animals" TargetMode="External"/><Relationship Id="rId169" Type="http://schemas.openxmlformats.org/officeDocument/2006/relationships/hyperlink" Target="https://dd.eionet.europa.eu/vocabulary/landcover/eagle/LUA-thermal-energy-distribution" TargetMode="External"/><Relationship Id="rId334" Type="http://schemas.openxmlformats.org/officeDocument/2006/relationships/hyperlink" Target="https://dd.eionet.europa.eu/vocabulary/landcover/eagle/LCH-running-water" TargetMode="External"/><Relationship Id="rId376" Type="http://schemas.openxmlformats.org/officeDocument/2006/relationships/hyperlink" Target="https://dd.eionet.europa.eu/vocabulary/landcover/eagle/LCH-plantation" TargetMode="External"/><Relationship Id="rId541" Type="http://schemas.openxmlformats.org/officeDocument/2006/relationships/hyperlink" Target="https://dd.eionet.europa.eu/vocabulary/landcover/eagle/LCH-aromatic-medicinal-culinary-herbs" TargetMode="External"/><Relationship Id="rId583" Type="http://schemas.openxmlformats.org/officeDocument/2006/relationships/hyperlink" Target="https://dd.eionet.europa.eu/vocabulary/landcover/eagle/LCH-clementine" TargetMode="External"/><Relationship Id="rId639" Type="http://schemas.openxmlformats.org/officeDocument/2006/relationships/hyperlink" Target="https://dd.eionet.europa.eu/vocabulary/landcover/eagle/LCH-crop-season-ongoing" TargetMode="External"/><Relationship Id="rId790" Type="http://schemas.openxmlformats.org/officeDocument/2006/relationships/hyperlink" Target="https://dd.eionet.europa.eu/vocabulary/landcover/eagle/LCH-mining-salt" TargetMode="External"/><Relationship Id="rId804" Type="http://schemas.openxmlformats.org/officeDocument/2006/relationships/hyperlink" Target="https://dd.eionet.europa.eu/vocabulary/landcover/eagle/LCH-military-only-restricted" TargetMode="External"/><Relationship Id="rId4" Type="http://schemas.openxmlformats.org/officeDocument/2006/relationships/hyperlink" Target="https://dd.eionet.europa.eu/vocabulary/landcover/eagle/LCC-sealed-artificial-surfaces-and-constructions" TargetMode="External"/><Relationship Id="rId180" Type="http://schemas.openxmlformats.org/officeDocument/2006/relationships/hyperlink" Target="https://dd.eionet.europa.eu/vocabulary/landcover/eagle/LUA-recycling-facilities" TargetMode="External"/><Relationship Id="rId236" Type="http://schemas.openxmlformats.org/officeDocument/2006/relationships/hyperlink" Target="https://dd.eionet.europa.eu/vocabulary/landcover/eagle/LCH-organic" TargetMode="External"/><Relationship Id="rId278" Type="http://schemas.openxmlformats.org/officeDocument/2006/relationships/hyperlink" Target="https://dd.eionet.europa.eu/vocabulary/landcover/eagle/LCH-summer-deciduous" TargetMode="External"/><Relationship Id="rId401" Type="http://schemas.openxmlformats.org/officeDocument/2006/relationships/hyperlink" Target="https://dd.eionet.europa.eu/vocabulary/landcover/eagle/LCH-animal-manure" TargetMode="External"/><Relationship Id="rId443" Type="http://schemas.openxmlformats.org/officeDocument/2006/relationships/hyperlink" Target="https://dd.eionet.europa.eu/vocabulary/landcover/eagle/LCH-liming" TargetMode="External"/><Relationship Id="rId650" Type="http://schemas.openxmlformats.org/officeDocument/2006/relationships/hyperlink" Target="https://dd.eionet.europa.eu/vocabulary/landcover/eagle/LCH-conventional-farming" TargetMode="External"/><Relationship Id="rId846" Type="http://schemas.openxmlformats.org/officeDocument/2006/relationships/hyperlink" Target="https://dd.eionet.europa.eu/vocabulary/landcover/eagle/LCH-animal-browsing-overgrazing" TargetMode="External"/><Relationship Id="rId888" Type="http://schemas.openxmlformats.org/officeDocument/2006/relationships/hyperlink" Target="https://dd.eionet.europa.eu/vocabulary/landcover/eagle/LCH-submontane-zone" TargetMode="External"/><Relationship Id="rId303" Type="http://schemas.openxmlformats.org/officeDocument/2006/relationships/hyperlink" Target="https://dd.eionet.europa.eu/vocabulary/landcover/eagle/LCH-cryptophyte" TargetMode="External"/><Relationship Id="rId485" Type="http://schemas.openxmlformats.org/officeDocument/2006/relationships/hyperlink" Target="https://dd.eionet.europa.eu/vocabulary/landcover/eagle/LCH-soya" TargetMode="External"/><Relationship Id="rId692" Type="http://schemas.openxmlformats.org/officeDocument/2006/relationships/hyperlink" Target="https://dd.eionet.europa.eu/vocabulary/landcover/eagle/LCH-coppice-standard-combination" TargetMode="External"/><Relationship Id="rId706" Type="http://schemas.openxmlformats.org/officeDocument/2006/relationships/hyperlink" Target="https://dd.eionet.europa.eu/vocabulary/landcover/eagle/LCH-forest-thinning" TargetMode="External"/><Relationship Id="rId748" Type="http://schemas.openxmlformats.org/officeDocument/2006/relationships/hyperlink" Target="https://dd.eionet.europa.eu/vocabulary/landcover/eagle/LCH-corylus" TargetMode="External"/><Relationship Id="rId913" Type="http://schemas.openxmlformats.org/officeDocument/2006/relationships/hyperlink" Target="https://dd.eionet.europa.eu/vocabulary/landcover/eagle/LCH-temperate-climate-zone" TargetMode="External"/><Relationship Id="rId955" Type="http://schemas.openxmlformats.org/officeDocument/2006/relationships/hyperlink" Target="https://dd.eionet.europa.eu/vocabulary/landcover/eagle/LCH-occurrence-type" TargetMode="External"/><Relationship Id="rId42" Type="http://schemas.openxmlformats.org/officeDocument/2006/relationships/hyperlink" Target="https://dd.eionet.europa.eu/vocabulary/landcover/eagle/LCC-lichens-mosses-algae" TargetMode="External"/><Relationship Id="rId84" Type="http://schemas.openxmlformats.org/officeDocument/2006/relationships/hyperlink" Target="https://dd.eionet.europa.eu/vocabulary/landcover/eagle/LUA-manufacturing-metallic-products" TargetMode="External"/><Relationship Id="rId138" Type="http://schemas.openxmlformats.org/officeDocument/2006/relationships/hyperlink" Target="https://dd.eionet.europa.eu/vocabulary/landcover/eagle/LUA-outdoor-cultural-service" TargetMode="External"/><Relationship Id="rId345" Type="http://schemas.openxmlformats.org/officeDocument/2006/relationships/hyperlink" Target="https://dd.eionet.europa.eu/vocabulary/landcover/eagle/LCH-very-dry" TargetMode="External"/><Relationship Id="rId387" Type="http://schemas.openxmlformats.org/officeDocument/2006/relationships/hyperlink" Target="https://dd.eionet.europa.eu/vocabulary/landcover/eagle/LCH-espalier-trellis-lattice" TargetMode="External"/><Relationship Id="rId510" Type="http://schemas.openxmlformats.org/officeDocument/2006/relationships/hyperlink" Target="https://dd.eionet.europa.eu/vocabulary/landcover/eagle/LCH-cauliflower" TargetMode="External"/><Relationship Id="rId552" Type="http://schemas.openxmlformats.org/officeDocument/2006/relationships/hyperlink" Target="https://dd.eionet.europa.eu/vocabulary/landcover/eagle/LCH-medlar" TargetMode="External"/><Relationship Id="rId594" Type="http://schemas.openxmlformats.org/officeDocument/2006/relationships/hyperlink" Target="https://dd.eionet.europa.eu/vocabulary/landcover/eagle/LCH-passion-fruit" TargetMode="External"/><Relationship Id="rId608" Type="http://schemas.openxmlformats.org/officeDocument/2006/relationships/hyperlink" Target="https://dd.eionet.europa.eu/vocabulary/landcover/eagle/LCH-cocoa-tree" TargetMode="External"/><Relationship Id="rId815" Type="http://schemas.openxmlformats.org/officeDocument/2006/relationships/hyperlink" Target="https://dd.eionet.europa.eu/vocabulary/landcover/eagle/LCH-land-use-status" TargetMode="External"/><Relationship Id="rId191" Type="http://schemas.openxmlformats.org/officeDocument/2006/relationships/hyperlink" Target="https://dd.eionet.europa.eu/vocabulary/landcover/eagle/LUA-areas-not-in-any-economic-use" TargetMode="External"/><Relationship Id="rId205" Type="http://schemas.openxmlformats.org/officeDocument/2006/relationships/hyperlink" Target="https://dd.eionet.europa.eu/vocabulary/landcover/eagle/LCH-other-construction-nature-value" TargetMode="External"/><Relationship Id="rId247" Type="http://schemas.openxmlformats.org/officeDocument/2006/relationships/hyperlink" Target="https://dd.eionet.europa.eu/vocabulary/landcover/eagle/LCH-high-growing-roof-vegetation" TargetMode="External"/><Relationship Id="rId412" Type="http://schemas.openxmlformats.org/officeDocument/2006/relationships/hyperlink" Target="https://dd.eionet.europa.eu/vocabulary/landcover/eagle/LCH-mechanical-biological-pest-control" TargetMode="External"/><Relationship Id="rId857" Type="http://schemas.openxmlformats.org/officeDocument/2006/relationships/hyperlink" Target="https://dd.eionet.europa.eu/vocabulary/landcover/eagle/LCH-explosives-contamination" TargetMode="External"/><Relationship Id="rId899" Type="http://schemas.openxmlformats.org/officeDocument/2006/relationships/hyperlink" Target="https://dd.eionet.europa.eu/vocabulary/landcover/eagle/LCH-urban-context" TargetMode="External"/><Relationship Id="rId107" Type="http://schemas.openxmlformats.org/officeDocument/2006/relationships/hyperlink" Target="https://dd.eionet.europa.eu/vocabulary/landcover/eagle/LUA-water-based-energy-production" TargetMode="External"/><Relationship Id="rId289" Type="http://schemas.openxmlformats.org/officeDocument/2006/relationships/hyperlink" Target="https://dd.eionet.europa.eu/vocabulary/landcover/eagle/LCH-aquatic-submerged-plant" TargetMode="External"/><Relationship Id="rId454" Type="http://schemas.openxmlformats.org/officeDocument/2006/relationships/hyperlink" Target="https://dd.eionet.europa.eu/vocabulary/landcover/eagle/LCH-harvested-green-for-direct-forage" TargetMode="External"/><Relationship Id="rId496" Type="http://schemas.openxmlformats.org/officeDocument/2006/relationships/hyperlink" Target="https://dd.eionet.europa.eu/vocabulary/landcover/eagle/LCH-parsnip" TargetMode="External"/><Relationship Id="rId661" Type="http://schemas.openxmlformats.org/officeDocument/2006/relationships/hyperlink" Target="https://dd.eionet.europa.eu/vocabulary/landcover/eagle/LCH-seasonal-grazing" TargetMode="External"/><Relationship Id="rId717" Type="http://schemas.openxmlformats.org/officeDocument/2006/relationships/hyperlink" Target="https://dd.eionet.europa.eu/vocabulary/landcover/eagle/LCH-shelterwood-cutting" TargetMode="External"/><Relationship Id="rId759" Type="http://schemas.openxmlformats.org/officeDocument/2006/relationships/hyperlink" Target="https://dd.eionet.europa.eu/vocabulary/landcover/eagle/LCH-populus" TargetMode="External"/><Relationship Id="rId924" Type="http://schemas.openxmlformats.org/officeDocument/2006/relationships/hyperlink" Target="https://dd.eionet.europa.eu/vocabulary/landcover/eagle/LCH-mosaic-pattern" TargetMode="External"/><Relationship Id="rId966" Type="http://schemas.openxmlformats.org/officeDocument/2006/relationships/hyperlink" Target="https://dd.eionet.europa.eu/vocabulary/landcover/eagle/LCH-instant-event-date-value-to" TargetMode="External"/><Relationship Id="rId11" Type="http://schemas.openxmlformats.org/officeDocument/2006/relationships/hyperlink" Target="https://dd.eionet.europa.eu/vocabulary/landcover/eagle/LCC-open-non-sealed-artificial-surfaces" TargetMode="External"/><Relationship Id="rId53" Type="http://schemas.openxmlformats.org/officeDocument/2006/relationships/hyperlink" Target="https://dd.eionet.europa.eu/vocabulary/landcover/eagle/LCC-marine-waters" TargetMode="External"/><Relationship Id="rId149" Type="http://schemas.openxmlformats.org/officeDocument/2006/relationships/hyperlink" Target="https://dd.eionet.europa.eu/vocabulary/landcover/eagle/LUA-yachtharbour-sport-boat-marina" TargetMode="External"/><Relationship Id="rId314" Type="http://schemas.openxmlformats.org/officeDocument/2006/relationships/hyperlink" Target="https://dd.eionet.europa.eu/vocabulary/landcover/eagle/LCH-migratory-plant" TargetMode="External"/><Relationship Id="rId356" Type="http://schemas.openxmlformats.org/officeDocument/2006/relationships/hyperlink" Target="https://dd.eionet.europa.eu/vocabulary/landcover/eagle/LCH-ultra-fresh" TargetMode="External"/><Relationship Id="rId398" Type="http://schemas.openxmlformats.org/officeDocument/2006/relationships/hyperlink" Target="https://dd.eionet.europa.eu/vocabulary/landcover/eagle/LCH-no-fertilizing" TargetMode="External"/><Relationship Id="rId521" Type="http://schemas.openxmlformats.org/officeDocument/2006/relationships/hyperlink" Target="https://dd.eionet.europa.eu/vocabulary/landcover/eagle/LCH-fruiting-vegetable-crops" TargetMode="External"/><Relationship Id="rId563" Type="http://schemas.openxmlformats.org/officeDocument/2006/relationships/hyperlink" Target="https://dd.eionet.europa.eu/vocabulary/landcover/eagle/LCH-litchi" TargetMode="External"/><Relationship Id="rId619" Type="http://schemas.openxmlformats.org/officeDocument/2006/relationships/hyperlink" Target="https://dd.eionet.europa.eu/vocabulary/landcover/eagle/LCH-nurseries" TargetMode="External"/><Relationship Id="rId770" Type="http://schemas.openxmlformats.org/officeDocument/2006/relationships/hyperlink" Target="https://dd.eionet.europa.eu/vocabulary/landcover/eagle/LCH-under-water-mining" TargetMode="External"/><Relationship Id="rId95" Type="http://schemas.openxmlformats.org/officeDocument/2006/relationships/hyperlink" Target="https://dd.eionet.europa.eu/vocabulary/landcover/eagle/LUA-publishing-printing-reproduction-of-recorded-media" TargetMode="External"/><Relationship Id="rId160" Type="http://schemas.openxmlformats.org/officeDocument/2006/relationships/hyperlink" Target="https://dd.eionet.europa.eu/vocabulary/landcover/eagle/LUA-railway-network" TargetMode="External"/><Relationship Id="rId216" Type="http://schemas.openxmlformats.org/officeDocument/2006/relationships/hyperlink" Target="https://dd.eionet.europa.eu/vocabulary/landcover/eagle/LCH-zinc" TargetMode="External"/><Relationship Id="rId423" Type="http://schemas.openxmlformats.org/officeDocument/2006/relationships/hyperlink" Target="https://dd.eionet.europa.eu/vocabulary/landcover/eagle/LCH-irrigation-water-source" TargetMode="External"/><Relationship Id="rId826" Type="http://schemas.openxmlformats.org/officeDocument/2006/relationships/hyperlink" Target="https://dd.eionet.europa.eu/vocabulary/landcover/eagle/LCH-volcanic-eruption" TargetMode="External"/><Relationship Id="rId868" Type="http://schemas.openxmlformats.org/officeDocument/2006/relationships/hyperlink" Target="https://dd.eionet.europa.eu/vocabulary/landcover/eagle/LCH-habitat-context" TargetMode="External"/><Relationship Id="rId258" Type="http://schemas.openxmlformats.org/officeDocument/2006/relationships/hyperlink" Target="https://dd.eionet.europa.eu/vocabulary/landcover/eagle/LCH-cargo-port" TargetMode="External"/><Relationship Id="rId465" Type="http://schemas.openxmlformats.org/officeDocument/2006/relationships/hyperlink" Target="https://dd.eionet.europa.eu/vocabulary/landcover/eagle/LCH-biodiversity-conservation-crop" TargetMode="External"/><Relationship Id="rId630" Type="http://schemas.openxmlformats.org/officeDocument/2006/relationships/hyperlink" Target="https://dd.eionet.europa.eu/vocabulary/landcover/eagle/LCH-sowing-the-seeds" TargetMode="External"/><Relationship Id="rId672" Type="http://schemas.openxmlformats.org/officeDocument/2006/relationships/hyperlink" Target="https://dd.eionet.europa.eu/vocabulary/landcover/eagle/LCH-deer" TargetMode="External"/><Relationship Id="rId728" Type="http://schemas.openxmlformats.org/officeDocument/2006/relationships/hyperlink" Target="https://dd.eionet.europa.eu/vocabulary/landcover/eagle/LCH-non-wood-product" TargetMode="External"/><Relationship Id="rId935" Type="http://schemas.openxmlformats.org/officeDocument/2006/relationships/hyperlink" Target="https://dd.eionet.europa.eu/vocabulary/landcover/eagle/LCH-on-ground-surface" TargetMode="External"/><Relationship Id="rId22" Type="http://schemas.openxmlformats.org/officeDocument/2006/relationships/hyperlink" Target="https://dd.eionet.europa.eu/vocabulary/landcover/eagle/LCC-clay-silt" TargetMode="External"/><Relationship Id="rId64" Type="http://schemas.openxmlformats.org/officeDocument/2006/relationships/hyperlink" Target="https://dd.eionet.europa.eu/vocabulary/landcover/eagle/LUA-other-farming-infrastructure" TargetMode="External"/><Relationship Id="rId118" Type="http://schemas.openxmlformats.org/officeDocument/2006/relationships/hyperlink" Target="https://dd.eionet.europa.eu/vocabulary/landcover/eagle/LUA-accommodation-and-food-services" TargetMode="External"/><Relationship Id="rId325" Type="http://schemas.openxmlformats.org/officeDocument/2006/relationships/hyperlink" Target="https://dd.eionet.europa.eu/vocabulary/landcover/eagle/LCH-natural-water-body" TargetMode="External"/><Relationship Id="rId367" Type="http://schemas.openxmlformats.org/officeDocument/2006/relationships/hyperlink" Target="https://dd.eionet.europa.eu/vocabulary/landcover/eagle/LCH-agricultural-land-management" TargetMode="External"/><Relationship Id="rId532" Type="http://schemas.openxmlformats.org/officeDocument/2006/relationships/hyperlink" Target="https://dd.eionet.europa.eu/vocabulary/landcover/eagle/LCH-tobacco" TargetMode="External"/><Relationship Id="rId574" Type="http://schemas.openxmlformats.org/officeDocument/2006/relationships/hyperlink" Target="https://dd.eionet.europa.eu/vocabulary/landcover/eagle/LCH-almond" TargetMode="External"/><Relationship Id="rId977" Type="http://schemas.openxmlformats.org/officeDocument/2006/relationships/hyperlink" Target="https://dd.eionet.europa.eu/vocabulary/landcover/eagle/LCH-recurring-frequency" TargetMode="External"/><Relationship Id="rId171" Type="http://schemas.openxmlformats.org/officeDocument/2006/relationships/hyperlink" Target="https://dd.eionet.europa.eu/vocabulary/landcover/eagle/LUA-drinking-water-facilities" TargetMode="External"/><Relationship Id="rId227" Type="http://schemas.openxmlformats.org/officeDocument/2006/relationships/hyperlink" Target="https://dd.eionet.europa.eu/vocabulary/landcover/eagle/LCH-hard-plastic" TargetMode="External"/><Relationship Id="rId781" Type="http://schemas.openxmlformats.org/officeDocument/2006/relationships/hyperlink" Target="https://dd.eionet.europa.eu/vocabulary/landcover/eagle/LCH-mining-bituminous-rocks" TargetMode="External"/><Relationship Id="rId837" Type="http://schemas.openxmlformats.org/officeDocument/2006/relationships/hyperlink" Target="https://dd.eionet.europa.eu/vocabulary/landcover/eagle/LCH-storm-surge" TargetMode="External"/><Relationship Id="rId879" Type="http://schemas.openxmlformats.org/officeDocument/2006/relationships/hyperlink" Target="https://dd.eionet.europa.eu/vocabulary/landcover/eagle/LCH-habitat-complexes" TargetMode="External"/><Relationship Id="rId269" Type="http://schemas.openxmlformats.org/officeDocument/2006/relationships/hyperlink" Target="https://dd.eionet.europa.eu/vocabulary/landcover/eagle/LCH-leaf-form" TargetMode="External"/><Relationship Id="rId434" Type="http://schemas.openxmlformats.org/officeDocument/2006/relationships/hyperlink" Target="https://dd.eionet.europa.eu/vocabulary/landcover/eagle/LCH-mowing-intensity" TargetMode="External"/><Relationship Id="rId476" Type="http://schemas.openxmlformats.org/officeDocument/2006/relationships/hyperlink" Target="https://dd.eionet.europa.eu/vocabulary/landcover/eagle/LCH-maize" TargetMode="External"/><Relationship Id="rId641" Type="http://schemas.openxmlformats.org/officeDocument/2006/relationships/hyperlink" Target="https://dd.eionet.europa.eu/vocabulary/landcover/eagle/LCH-winter-crop-season" TargetMode="External"/><Relationship Id="rId683" Type="http://schemas.openxmlformats.org/officeDocument/2006/relationships/hyperlink" Target="https://dd.eionet.europa.eu/vocabulary/landcover/eagle/LCH-forest-age-stage" TargetMode="External"/><Relationship Id="rId739" Type="http://schemas.openxmlformats.org/officeDocument/2006/relationships/hyperlink" Target="https://dd.eionet.europa.eu/vocabulary/landcover/eagle/LCH-forest-tree-species" TargetMode="External"/><Relationship Id="rId890" Type="http://schemas.openxmlformats.org/officeDocument/2006/relationships/hyperlink" Target="https://dd.eionet.europa.eu/vocabulary/landcover/eagle/LCH-high-montane-zone" TargetMode="External"/><Relationship Id="rId904" Type="http://schemas.openxmlformats.org/officeDocument/2006/relationships/hyperlink" Target="https://dd.eionet.europa.eu/vocabulary/landcover/eagle/LCH-geomorphological-landform" TargetMode="External"/><Relationship Id="rId33" Type="http://schemas.openxmlformats.org/officeDocument/2006/relationships/hyperlink" Target="https://dd.eionet.europa.eu/vocabulary/landcover/eagle/LCC-dwarf-shrubs" TargetMode="External"/><Relationship Id="rId129" Type="http://schemas.openxmlformats.org/officeDocument/2006/relationships/hyperlink" Target="https://dd.eionet.europa.eu/vocabulary/landcover/eagle/LUA-health-and-social-services" TargetMode="External"/><Relationship Id="rId280" Type="http://schemas.openxmlformats.org/officeDocument/2006/relationships/hyperlink" Target="https://dd.eionet.europa.eu/vocabulary/landcover/eagle/LCH-sclerophyllous" TargetMode="External"/><Relationship Id="rId336" Type="http://schemas.openxmlformats.org/officeDocument/2006/relationships/hyperlink" Target="https://dd.eionet.europa.eu/vocabulary/landcover/eagle/LCH-standing-water" TargetMode="External"/><Relationship Id="rId501" Type="http://schemas.openxmlformats.org/officeDocument/2006/relationships/hyperlink" Target="https://dd.eionet.europa.eu/vocabulary/landcover/eagle/LCH-celery-root" TargetMode="External"/><Relationship Id="rId543" Type="http://schemas.openxmlformats.org/officeDocument/2006/relationships/hyperlink" Target="https://dd.eionet.europa.eu/vocabulary/landcover/eagle/LCH-strawberries" TargetMode="External"/><Relationship Id="rId946" Type="http://schemas.openxmlformats.org/officeDocument/2006/relationships/hyperlink" Target="https://dd.eionet.europa.eu/vocabulary/landcover/eagle/LCH-object-width" TargetMode="External"/><Relationship Id="rId75" Type="http://schemas.openxmlformats.org/officeDocument/2006/relationships/hyperlink" Target="https://dd.eionet.europa.eu/vocabulary/landcover/eagle/LUA-apiculture" TargetMode="External"/><Relationship Id="rId140" Type="http://schemas.openxmlformats.org/officeDocument/2006/relationships/hyperlink" Target="https://dd.eionet.europa.eu/vocabulary/landcover/eagle/LUA-sports-infrastructure" TargetMode="External"/><Relationship Id="rId182" Type="http://schemas.openxmlformats.org/officeDocument/2006/relationships/hyperlink" Target="https://dd.eionet.europa.eu/vocabulary/landcover/eagle/LUA-residential" TargetMode="External"/><Relationship Id="rId378" Type="http://schemas.openxmlformats.org/officeDocument/2006/relationships/hyperlink" Target="https://dd.eionet.europa.eu/vocabulary/landcover/eagle/LCH-agroforestry" TargetMode="External"/><Relationship Id="rId403" Type="http://schemas.openxmlformats.org/officeDocument/2006/relationships/hyperlink" Target="https://dd.eionet.europa.eu/vocabulary/landcover/eagle/LCH-synthetic-fertilizer" TargetMode="External"/><Relationship Id="rId585" Type="http://schemas.openxmlformats.org/officeDocument/2006/relationships/hyperlink" Target="https://dd.eionet.europa.eu/vocabulary/landcover/eagle/LCH-raspberries" TargetMode="External"/><Relationship Id="rId750" Type="http://schemas.openxmlformats.org/officeDocument/2006/relationships/hyperlink" Target="https://dd.eionet.europa.eu/vocabulary/landcover/eagle/LCH-eucalyptus" TargetMode="External"/><Relationship Id="rId792" Type="http://schemas.openxmlformats.org/officeDocument/2006/relationships/hyperlink" Target="https://dd.eionet.europa.eu/vocabulary/landcover/eagle/LCH-mining-other-material" TargetMode="External"/><Relationship Id="rId806" Type="http://schemas.openxmlformats.org/officeDocument/2006/relationships/hyperlink" Target="https://dd.eionet.europa.eu/vocabulary/landcover/eagle/LCH-nature-conservation-area" TargetMode="External"/><Relationship Id="rId848" Type="http://schemas.openxmlformats.org/officeDocument/2006/relationships/hyperlink" Target="https://dd.eionet.europa.eu/vocabulary/landcover/eagle/LCH-cosmic" TargetMode="External"/><Relationship Id="rId6" Type="http://schemas.openxmlformats.org/officeDocument/2006/relationships/hyperlink" Target="https://dd.eionet.europa.eu/vocabulary/landcover/eagle/LCC-conventional-buildings" TargetMode="External"/><Relationship Id="rId238" Type="http://schemas.openxmlformats.org/officeDocument/2006/relationships/hyperlink" Target="https://dd.eionet.europa.eu/vocabulary/landcover/eagle/LCH-reed-straw-leaves" TargetMode="External"/><Relationship Id="rId445" Type="http://schemas.openxmlformats.org/officeDocument/2006/relationships/hyperlink" Target="https://dd.eionet.europa.eu/vocabulary/landcover/eagle/LCH-set-aside-parcel" TargetMode="External"/><Relationship Id="rId487" Type="http://schemas.openxmlformats.org/officeDocument/2006/relationships/hyperlink" Target="https://dd.eionet.europa.eu/vocabulary/landcover/eagle/LCH-peanuts" TargetMode="External"/><Relationship Id="rId610" Type="http://schemas.openxmlformats.org/officeDocument/2006/relationships/hyperlink" Target="https://dd.eionet.europa.eu/vocabulary/landcover/eagle/LCH-cinnamon-tree" TargetMode="External"/><Relationship Id="rId652" Type="http://schemas.openxmlformats.org/officeDocument/2006/relationships/hyperlink" Target="https://dd.eionet.europa.eu/vocabulary/landcover/eagle/LCH-grazing" TargetMode="External"/><Relationship Id="rId694" Type="http://schemas.openxmlformats.org/officeDocument/2006/relationships/hyperlink" Target="https://dd.eionet.europa.eu/vocabulary/landcover/eagle/LCH-forestry-rotation-system" TargetMode="External"/><Relationship Id="rId708" Type="http://schemas.openxmlformats.org/officeDocument/2006/relationships/hyperlink" Target="https://dd.eionet.europa.eu/vocabulary/landcover/eagle/LCH-ring-barking-girdling" TargetMode="External"/><Relationship Id="rId915" Type="http://schemas.openxmlformats.org/officeDocument/2006/relationships/hyperlink" Target="https://dd.eionet.europa.eu/vocabulary/landcover/eagle/LCH-terrain-characteristics" TargetMode="External"/><Relationship Id="rId291" Type="http://schemas.openxmlformats.org/officeDocument/2006/relationships/hyperlink" Target="https://dd.eionet.europa.eu/vocabulary/landcover/eagle/LCH-growth-form-habit" TargetMode="External"/><Relationship Id="rId305" Type="http://schemas.openxmlformats.org/officeDocument/2006/relationships/hyperlink" Target="https://dd.eionet.europa.eu/vocabulary/landcover/eagle/LCH-aerophyte" TargetMode="External"/><Relationship Id="rId347" Type="http://schemas.openxmlformats.org/officeDocument/2006/relationships/hyperlink" Target="https://dd.eionet.europa.eu/vocabulary/landcover/eagle/LCH-wetness-source" TargetMode="External"/><Relationship Id="rId512" Type="http://schemas.openxmlformats.org/officeDocument/2006/relationships/hyperlink" Target="https://dd.eionet.europa.eu/vocabulary/landcover/eagle/LCH-savoy-cabbage" TargetMode="External"/><Relationship Id="rId957" Type="http://schemas.openxmlformats.org/officeDocument/2006/relationships/hyperlink" Target="https://dd.eionet.europa.eu/vocabulary/landcover/eagle/LCH-percentage-occurrence-value-from" TargetMode="External"/><Relationship Id="rId44" Type="http://schemas.openxmlformats.org/officeDocument/2006/relationships/hyperlink" Target="https://dd.eionet.europa.eu/vocabulary/landcover/eagle/LCC-mosses" TargetMode="External"/><Relationship Id="rId86" Type="http://schemas.openxmlformats.org/officeDocument/2006/relationships/hyperlink" Target="https://dd.eionet.europa.eu/vocabulary/landcover/eagle/LUA-manufacturing-rubber-plastic-products" TargetMode="External"/><Relationship Id="rId151" Type="http://schemas.openxmlformats.org/officeDocument/2006/relationships/hyperlink" Target="https://dd.eionet.europa.eu/vocabulary/landcover/eagle/LUA-urban-greenery-and-city-parks" TargetMode="External"/><Relationship Id="rId389" Type="http://schemas.openxmlformats.org/officeDocument/2006/relationships/hyperlink" Target="https://dd.eionet.europa.eu/vocabulary/landcover/eagle/LCH-vertical-farming" TargetMode="External"/><Relationship Id="rId554" Type="http://schemas.openxmlformats.org/officeDocument/2006/relationships/hyperlink" Target="https://dd.eionet.europa.eu/vocabulary/landcover/eagle/LCH-drupes-stonelike-fruits" TargetMode="External"/><Relationship Id="rId596" Type="http://schemas.openxmlformats.org/officeDocument/2006/relationships/hyperlink" Target="https://dd.eionet.europa.eu/vocabulary/landcover/eagle/LCH-olives" TargetMode="External"/><Relationship Id="rId761" Type="http://schemas.openxmlformats.org/officeDocument/2006/relationships/hyperlink" Target="https://dd.eionet.europa.eu/vocabulary/landcover/eagle/LCH-quercus" TargetMode="External"/><Relationship Id="rId817" Type="http://schemas.openxmlformats.org/officeDocument/2006/relationships/hyperlink" Target="https://dd.eionet.europa.eu/vocabulary/landcover/eagle/LCH-not-in-use" TargetMode="External"/><Relationship Id="rId859" Type="http://schemas.openxmlformats.org/officeDocument/2006/relationships/hyperlink" Target="https://dd.eionet.europa.eu/vocabulary/landcover/eagle/LCH-intentional-accidental-structural-damage" TargetMode="External"/><Relationship Id="rId193" Type="http://schemas.openxmlformats.org/officeDocument/2006/relationships/hyperlink" Target="https://dd.eionet.europa.eu/vocabulary/landcover/eagle/LCH-land-characteristics" TargetMode="External"/><Relationship Id="rId207" Type="http://schemas.openxmlformats.org/officeDocument/2006/relationships/hyperlink" Target="https://dd.eionet.europa.eu/vocabulary/landcover/eagle/LCH-mineral-compound" TargetMode="External"/><Relationship Id="rId249" Type="http://schemas.openxmlformats.org/officeDocument/2006/relationships/hyperlink" Target="https://dd.eionet.europa.eu/vocabulary/landcover/eagle/LCH-road-network-type" TargetMode="External"/><Relationship Id="rId414" Type="http://schemas.openxmlformats.org/officeDocument/2006/relationships/hyperlink" Target="https://dd.eionet.europa.eu/vocabulary/landcover/eagle/LCH-irrigation" TargetMode="External"/><Relationship Id="rId456" Type="http://schemas.openxmlformats.org/officeDocument/2006/relationships/hyperlink" Target="https://dd.eionet.europa.eu/vocabulary/landcover/eagle/LCH-industrial-crop" TargetMode="External"/><Relationship Id="rId498" Type="http://schemas.openxmlformats.org/officeDocument/2006/relationships/hyperlink" Target="https://dd.eionet.europa.eu/vocabulary/landcover/eagle/LCH-radish" TargetMode="External"/><Relationship Id="rId621" Type="http://schemas.openxmlformats.org/officeDocument/2006/relationships/hyperlink" Target="https://dd.eionet.europa.eu/vocabulary/landcover/eagle/LCH-herbaceous-biomass-crops" TargetMode="External"/><Relationship Id="rId663" Type="http://schemas.openxmlformats.org/officeDocument/2006/relationships/hyperlink" Target="https://dd.eionet.europa.eu/vocabulary/landcover/eagle/LCH-occasional-grazing" TargetMode="External"/><Relationship Id="rId870" Type="http://schemas.openxmlformats.org/officeDocument/2006/relationships/hyperlink" Target="https://dd.eionet.europa.eu/vocabulary/landcover/eagle/LCH-coastal-habitats" TargetMode="External"/><Relationship Id="rId13" Type="http://schemas.openxmlformats.org/officeDocument/2006/relationships/hyperlink" Target="https://dd.eionet.europa.eu/vocabulary/landcover/eagle/LCC-natural-material-surfaces" TargetMode="External"/><Relationship Id="rId109" Type="http://schemas.openxmlformats.org/officeDocument/2006/relationships/hyperlink" Target="https://dd.eionet.europa.eu/vocabulary/landcover/eagle/LUA-wind-based-energy-production" TargetMode="External"/><Relationship Id="rId260" Type="http://schemas.openxmlformats.org/officeDocument/2006/relationships/hyperlink" Target="https://dd.eionet.europa.eu/vocabulary/landcover/eagle/LCH-fishing-port" TargetMode="External"/><Relationship Id="rId316" Type="http://schemas.openxmlformats.org/officeDocument/2006/relationships/hyperlink" Target="https://dd.eionet.europa.eu/vocabulary/landcover/eagle/LCH-plant-species-type" TargetMode="External"/><Relationship Id="rId523" Type="http://schemas.openxmlformats.org/officeDocument/2006/relationships/hyperlink" Target="https://dd.eionet.europa.eu/vocabulary/landcover/eagle/LCH-bell-pepper" TargetMode="External"/><Relationship Id="rId719" Type="http://schemas.openxmlformats.org/officeDocument/2006/relationships/hyperlink" Target="https://dd.eionet.europa.eu/vocabulary/landcover/eagle/LCH-strip-cutting" TargetMode="External"/><Relationship Id="rId926" Type="http://schemas.openxmlformats.org/officeDocument/2006/relationships/hyperlink" Target="https://dd.eionet.europa.eu/vocabulary/landcover/eagle/LCH-regular-spacing" TargetMode="External"/><Relationship Id="rId968" Type="http://schemas.openxmlformats.org/officeDocument/2006/relationships/hyperlink" Target="https://dd.eionet.europa.eu/vocabulary/landcover/eagle/LCH-duration-value-from" TargetMode="External"/><Relationship Id="rId55" Type="http://schemas.openxmlformats.org/officeDocument/2006/relationships/hyperlink" Target="https://dd.eionet.europa.eu/vocabulary/landcover/eagle/LCC-snow" TargetMode="External"/><Relationship Id="rId97" Type="http://schemas.openxmlformats.org/officeDocument/2006/relationships/hyperlink" Target="https://dd.eionet.europa.eu/vocabulary/landcover/eagle/LUA-manufacturing-other-light-end-products" TargetMode="External"/><Relationship Id="rId120" Type="http://schemas.openxmlformats.org/officeDocument/2006/relationships/hyperlink" Target="https://dd.eionet.europa.eu/vocabulary/landcover/eagle/LUA-financial-professional-and-information-services" TargetMode="External"/><Relationship Id="rId358" Type="http://schemas.openxmlformats.org/officeDocument/2006/relationships/hyperlink" Target="https://dd.eionet.europa.eu/vocabulary/landcover/eagle/LCH-tidal-phenomena" TargetMode="External"/><Relationship Id="rId565" Type="http://schemas.openxmlformats.org/officeDocument/2006/relationships/hyperlink" Target="https://dd.eionet.europa.eu/vocabulary/landcover/eagle/LCH-oil-palm" TargetMode="External"/><Relationship Id="rId730" Type="http://schemas.openxmlformats.org/officeDocument/2006/relationships/hyperlink" Target="https://dd.eionet.europa.eu/vocabulary/landcover/eagle/LCH-resin" TargetMode="External"/><Relationship Id="rId772" Type="http://schemas.openxmlformats.org/officeDocument/2006/relationships/hyperlink" Target="https://dd.eionet.europa.eu/vocabulary/landcover/eagle/LCH-leaching-solution-mining" TargetMode="External"/><Relationship Id="rId828" Type="http://schemas.openxmlformats.org/officeDocument/2006/relationships/hyperlink" Target="https://dd.eionet.europa.eu/vocabulary/landcover/eagle/LCH-subsidence-and-collapse" TargetMode="External"/><Relationship Id="rId162" Type="http://schemas.openxmlformats.org/officeDocument/2006/relationships/hyperlink" Target="https://dd.eionet.europa.eu/vocabulary/landcover/eagle/LUA-water-transport" TargetMode="External"/><Relationship Id="rId218" Type="http://schemas.openxmlformats.org/officeDocument/2006/relationships/hyperlink" Target="https://dd.eionet.europa.eu/vocabulary/landcover/eagle/LCH-steel" TargetMode="External"/><Relationship Id="rId425" Type="http://schemas.openxmlformats.org/officeDocument/2006/relationships/hyperlink" Target="https://dd.eionet.europa.eu/vocabulary/landcover/eagle/LCH-reservoir-source" TargetMode="External"/><Relationship Id="rId467" Type="http://schemas.openxmlformats.org/officeDocument/2006/relationships/hyperlink" Target="https://dd.eionet.europa.eu/vocabulary/landcover/eagle/LCH-seed-production-crop" TargetMode="External"/><Relationship Id="rId632" Type="http://schemas.openxmlformats.org/officeDocument/2006/relationships/hyperlink" Target="https://dd.eionet.europa.eu/vocabulary/landcover/eagle/LCH-vegetative-phase" TargetMode="External"/><Relationship Id="rId271" Type="http://schemas.openxmlformats.org/officeDocument/2006/relationships/hyperlink" Target="https://dd.eionet.europa.eu/vocabulary/landcover/eagle/LCH-broad-leaved" TargetMode="External"/><Relationship Id="rId674" Type="http://schemas.openxmlformats.org/officeDocument/2006/relationships/hyperlink" Target="https://dd.eionet.europa.eu/vocabulary/landcover/eagle/LCH-sheep" TargetMode="External"/><Relationship Id="rId881" Type="http://schemas.openxmlformats.org/officeDocument/2006/relationships/hyperlink" Target="https://dd.eionet.europa.eu/vocabulary/landcover/eagle/LCH-estuary" TargetMode="External"/><Relationship Id="rId937" Type="http://schemas.openxmlformats.org/officeDocument/2006/relationships/hyperlink" Target="https://dd.eionet.europa.eu/vocabulary/landcover/eagle/LCH-under-ground" TargetMode="External"/><Relationship Id="rId979" Type="http://schemas.openxmlformats.org/officeDocument/2006/relationships/hyperlink" Target="https://dd.eionet.europa.eu/vocabulary/landcover/eagle/LCH-recurring-frequency-value-to" TargetMode="External"/><Relationship Id="rId24" Type="http://schemas.openxmlformats.org/officeDocument/2006/relationships/hyperlink" Target="https://dd.eionet.europa.eu/vocabulary/landcover/eagle/LCC-bare-soils" TargetMode="External"/><Relationship Id="rId66" Type="http://schemas.openxmlformats.org/officeDocument/2006/relationships/hyperlink" Target="https://dd.eionet.europa.eu/vocabulary/landcover/eagle/LUA-forestry" TargetMode="External"/><Relationship Id="rId131" Type="http://schemas.openxmlformats.org/officeDocument/2006/relationships/hyperlink" Target="https://dd.eionet.europa.eu/vocabulary/landcover/eagle/LUA-house-of-worship" TargetMode="External"/><Relationship Id="rId327" Type="http://schemas.openxmlformats.org/officeDocument/2006/relationships/hyperlink" Target="https://dd.eionet.europa.eu/vocabulary/landcover/eagle/LCH-man-made-water-body" TargetMode="External"/><Relationship Id="rId369" Type="http://schemas.openxmlformats.org/officeDocument/2006/relationships/hyperlink" Target="https://dd.eionet.europa.eu/vocabulary/landcover/eagle/LCH-cropland" TargetMode="External"/><Relationship Id="rId534" Type="http://schemas.openxmlformats.org/officeDocument/2006/relationships/hyperlink" Target="https://dd.eionet.europa.eu/vocabulary/landcover/eagle/LCH-rape-and-turnip-rape" TargetMode="External"/><Relationship Id="rId576" Type="http://schemas.openxmlformats.org/officeDocument/2006/relationships/hyperlink" Target="https://dd.eionet.europa.eu/vocabulary/landcover/eagle/LCH-citrus-fruits" TargetMode="External"/><Relationship Id="rId741" Type="http://schemas.openxmlformats.org/officeDocument/2006/relationships/hyperlink" Target="https://dd.eionet.europa.eu/vocabulary/landcover/eagle/LCH-acer" TargetMode="External"/><Relationship Id="rId783" Type="http://schemas.openxmlformats.org/officeDocument/2006/relationships/hyperlink" Target="https://dd.eionet.europa.eu/vocabulary/landcover/eagle/LCH-mining-metal-ores" TargetMode="External"/><Relationship Id="rId839" Type="http://schemas.openxmlformats.org/officeDocument/2006/relationships/hyperlink" Target="https://dd.eionet.europa.eu/vocabulary/landcover/eagle/LCH-forest-fire-wildfire" TargetMode="External"/><Relationship Id="rId173" Type="http://schemas.openxmlformats.org/officeDocument/2006/relationships/hyperlink" Target="https://dd.eionet.europa.eu/vocabulary/landcover/eagle/LUA-water-runoff-retention-basin" TargetMode="External"/><Relationship Id="rId229" Type="http://schemas.openxmlformats.org/officeDocument/2006/relationships/hyperlink" Target="https://dd.eionet.europa.eu/vocabulary/landcover/eagle/LCH-synthetic-fibre" TargetMode="External"/><Relationship Id="rId380" Type="http://schemas.openxmlformats.org/officeDocument/2006/relationships/hyperlink" Target="https://dd.eionet.europa.eu/vocabulary/landcover/eagle/LCH-intercropping" TargetMode="External"/><Relationship Id="rId436" Type="http://schemas.openxmlformats.org/officeDocument/2006/relationships/hyperlink" Target="https://dd.eionet.europa.eu/vocabulary/landcover/eagle/LCH-mowing-applied-frequency-unspecified" TargetMode="External"/><Relationship Id="rId601" Type="http://schemas.openxmlformats.org/officeDocument/2006/relationships/hyperlink" Target="https://dd.eionet.europa.eu/vocabulary/landcover/eagle/LCH-papaya" TargetMode="External"/><Relationship Id="rId643" Type="http://schemas.openxmlformats.org/officeDocument/2006/relationships/hyperlink" Target="https://dd.eionet.europa.eu/vocabulary/landcover/eagle/LCH-number-of-crop-seasons" TargetMode="External"/><Relationship Id="rId240" Type="http://schemas.openxmlformats.org/officeDocument/2006/relationships/hyperlink" Target="https://dd.eionet.europa.eu/vocabulary/landcover/eagle/LCH-seamless-sealing" TargetMode="External"/><Relationship Id="rId478" Type="http://schemas.openxmlformats.org/officeDocument/2006/relationships/hyperlink" Target="https://dd.eionet.europa.eu/vocabulary/landcover/eagle/LCH-millet" TargetMode="External"/><Relationship Id="rId685" Type="http://schemas.openxmlformats.org/officeDocument/2006/relationships/hyperlink" Target="https://dd.eionet.europa.eu/vocabulary/landcover/eagle/LCH-young-mid-aged-trees" TargetMode="External"/><Relationship Id="rId850" Type="http://schemas.openxmlformats.org/officeDocument/2006/relationships/hyperlink" Target="https://dd.eionet.europa.eu/vocabulary/landcover/eagle/LCH-magnetic-disruption" TargetMode="External"/><Relationship Id="rId892" Type="http://schemas.openxmlformats.org/officeDocument/2006/relationships/hyperlink" Target="https://dd.eionet.europa.eu/vocabulary/landcover/eagle/LCH-alpine-zone" TargetMode="External"/><Relationship Id="rId906" Type="http://schemas.openxmlformats.org/officeDocument/2006/relationships/hyperlink" Target="https://dd.eionet.europa.eu/vocabulary/landcover/eagle/LCH-epilittoral" TargetMode="External"/><Relationship Id="rId948" Type="http://schemas.openxmlformats.org/officeDocument/2006/relationships/hyperlink" Target="https://dd.eionet.europa.eu/vocabulary/landcover/eagle/LCH-object-width-value-to" TargetMode="External"/><Relationship Id="rId35" Type="http://schemas.openxmlformats.org/officeDocument/2006/relationships/hyperlink" Target="https://dd.eionet.europa.eu/vocabulary/landcover/eagle/LCC-graminoids" TargetMode="External"/><Relationship Id="rId77" Type="http://schemas.openxmlformats.org/officeDocument/2006/relationships/hyperlink" Target="https://dd.eionet.europa.eu/vocabulary/landcover/eagle/LUA-manufacturing-industry" TargetMode="External"/><Relationship Id="rId100" Type="http://schemas.openxmlformats.org/officeDocument/2006/relationships/hyperlink" Target="https://dd.eionet.europa.eu/vocabulary/landcover/eagle/LUA-fossil-fuel-based-energy-production" TargetMode="External"/><Relationship Id="rId282" Type="http://schemas.openxmlformats.org/officeDocument/2006/relationships/hyperlink" Target="https://dd.eionet.europa.eu/vocabulary/landcover/eagle/LCH-annual-plant" TargetMode="External"/><Relationship Id="rId338" Type="http://schemas.openxmlformats.org/officeDocument/2006/relationships/hyperlink" Target="https://dd.eionet.europa.eu/vocabulary/landcover/eagle/LCH-aquatic" TargetMode="External"/><Relationship Id="rId503" Type="http://schemas.openxmlformats.org/officeDocument/2006/relationships/hyperlink" Target="https://dd.eionet.europa.eu/vocabulary/landcover/eagle/LCH-onions" TargetMode="External"/><Relationship Id="rId545" Type="http://schemas.openxmlformats.org/officeDocument/2006/relationships/hyperlink" Target="https://dd.eionet.europa.eu/vocabulary/landcover/eagle/LCH-other-arable-crops" TargetMode="External"/><Relationship Id="rId587" Type="http://schemas.openxmlformats.org/officeDocument/2006/relationships/hyperlink" Target="https://dd.eionet.europa.eu/vocabulary/landcover/eagle/LCH-currants" TargetMode="External"/><Relationship Id="rId710" Type="http://schemas.openxmlformats.org/officeDocument/2006/relationships/hyperlink" Target="https://dd.eionet.europa.eu/vocabulary/landcover/eagle/LCH-dead-wood-removal" TargetMode="External"/><Relationship Id="rId752" Type="http://schemas.openxmlformats.org/officeDocument/2006/relationships/hyperlink" Target="https://dd.eionet.europa.eu/vocabulary/landcover/eagle/LCH-fraxinus" TargetMode="External"/><Relationship Id="rId808" Type="http://schemas.openxmlformats.org/officeDocument/2006/relationships/hyperlink" Target="https://dd.eionet.europa.eu/vocabulary/landcover/eagle/LCH-natura2000" TargetMode="External"/><Relationship Id="rId8" Type="http://schemas.openxmlformats.org/officeDocument/2006/relationships/hyperlink" Target="https://dd.eionet.europa.eu/vocabulary/landcover/eagle/LCC-specific-structures-and-facilities" TargetMode="External"/><Relationship Id="rId142" Type="http://schemas.openxmlformats.org/officeDocument/2006/relationships/hyperlink" Target="https://dd.eionet.europa.eu/vocabulary/landcover/eagle/LUA-ski-piste" TargetMode="External"/><Relationship Id="rId184" Type="http://schemas.openxmlformats.org/officeDocument/2006/relationships/hyperlink" Target="https://dd.eionet.europa.eu/vocabulary/landcover/eagle/LUA-residential-use-with-other-compatible-uses" TargetMode="External"/><Relationship Id="rId391" Type="http://schemas.openxmlformats.org/officeDocument/2006/relationships/hyperlink" Target="https://dd.eionet.europa.eu/vocabulary/landcover/eagle/LCH-ploughing-and-tillage" TargetMode="External"/><Relationship Id="rId405" Type="http://schemas.openxmlformats.org/officeDocument/2006/relationships/hyperlink" Target="https://dd.eionet.europa.eu/vocabulary/landcover/eagle/LCH-no-weed-control" TargetMode="External"/><Relationship Id="rId447" Type="http://schemas.openxmlformats.org/officeDocument/2006/relationships/hyperlink" Target="https://dd.eionet.europa.eu/vocabulary/landcover/eagle/LCH-alimentary-crop" TargetMode="External"/><Relationship Id="rId612" Type="http://schemas.openxmlformats.org/officeDocument/2006/relationships/hyperlink" Target="https://dd.eionet.europa.eu/vocabulary/landcover/eagle/LCH-cloves" TargetMode="External"/><Relationship Id="rId794" Type="http://schemas.openxmlformats.org/officeDocument/2006/relationships/hyperlink" Target="https://dd.eionet.europa.eu/vocabulary/landcover/eagle/LCH-terraced-terrain" TargetMode="External"/><Relationship Id="rId251" Type="http://schemas.openxmlformats.org/officeDocument/2006/relationships/hyperlink" Target="https://dd.eionet.europa.eu/vocabulary/landcover/eagle/LCH-pedestrian-zone" TargetMode="External"/><Relationship Id="rId489" Type="http://schemas.openxmlformats.org/officeDocument/2006/relationships/hyperlink" Target="https://dd.eionet.europa.eu/vocabulary/landcover/eagle/LCH-clover-vetch-lupins-lucerne" TargetMode="External"/><Relationship Id="rId654" Type="http://schemas.openxmlformats.org/officeDocument/2006/relationships/hyperlink" Target="https://dd.eionet.europa.eu/vocabulary/landcover/eagle/LCH-no-grazing" TargetMode="External"/><Relationship Id="rId696" Type="http://schemas.openxmlformats.org/officeDocument/2006/relationships/hyperlink" Target="https://dd.eionet.europa.eu/vocabulary/landcover/eagle/LCH-short-rotation-forestry-srf-plantation" TargetMode="External"/><Relationship Id="rId861" Type="http://schemas.openxmlformats.org/officeDocument/2006/relationships/hyperlink" Target="https://dd.eionet.europa.eu/vocabulary/landcover/eagle/LCH-demolition-explosion" TargetMode="External"/><Relationship Id="rId917" Type="http://schemas.openxmlformats.org/officeDocument/2006/relationships/hyperlink" Target="https://dd.eionet.europa.eu/vocabulary/landcover/eagle/LCH-terrain-elevation" TargetMode="External"/><Relationship Id="rId959" Type="http://schemas.openxmlformats.org/officeDocument/2006/relationships/hyperlink" Target="https://dd.eionet.europa.eu/vocabulary/landcover/eagle/LCH-countable-occurrence" TargetMode="External"/><Relationship Id="rId46" Type="http://schemas.openxmlformats.org/officeDocument/2006/relationships/hyperlink" Target="https://dd.eionet.europa.eu/vocabulary/landcover/eagle/LCC-macro-algae" TargetMode="External"/><Relationship Id="rId293" Type="http://schemas.openxmlformats.org/officeDocument/2006/relationships/hyperlink" Target="https://dd.eionet.europa.eu/vocabulary/landcover/eagle/LCH-open-spreading-dense-growth" TargetMode="External"/><Relationship Id="rId307" Type="http://schemas.openxmlformats.org/officeDocument/2006/relationships/hyperlink" Target="https://dd.eionet.europa.eu/vocabulary/landcover/eagle/LCH-natural-succession" TargetMode="External"/><Relationship Id="rId349" Type="http://schemas.openxmlformats.org/officeDocument/2006/relationships/hyperlink" Target="https://dd.eionet.europa.eu/vocabulary/landcover/eagle/LCH-surface-water-source" TargetMode="External"/><Relationship Id="rId514" Type="http://schemas.openxmlformats.org/officeDocument/2006/relationships/hyperlink" Target="https://dd.eionet.europa.eu/vocabulary/landcover/eagle/LCH-lettuces-salads" TargetMode="External"/><Relationship Id="rId556" Type="http://schemas.openxmlformats.org/officeDocument/2006/relationships/hyperlink" Target="https://dd.eionet.europa.eu/vocabulary/landcover/eagle/LCH-sour-cherry" TargetMode="External"/><Relationship Id="rId721" Type="http://schemas.openxmlformats.org/officeDocument/2006/relationships/hyperlink" Target="https://dd.eionet.europa.eu/vocabulary/landcover/eagle/LCH-coppicing" TargetMode="External"/><Relationship Id="rId763" Type="http://schemas.openxmlformats.org/officeDocument/2006/relationships/hyperlink" Target="https://dd.eionet.europa.eu/vocabulary/landcover/eagle/LCH-taxus" TargetMode="External"/><Relationship Id="rId88" Type="http://schemas.openxmlformats.org/officeDocument/2006/relationships/hyperlink" Target="https://dd.eionet.europa.eu/vocabulary/landcover/eagle/LUA-heavy-end-product-industry" TargetMode="External"/><Relationship Id="rId111" Type="http://schemas.openxmlformats.org/officeDocument/2006/relationships/hyperlink" Target="https://dd.eionet.europa.eu/vocabulary/landcover/eagle/LUA-tide-based-energy-production" TargetMode="External"/><Relationship Id="rId153" Type="http://schemas.openxmlformats.org/officeDocument/2006/relationships/hyperlink" Target="https://dd.eionet.europa.eu/vocabulary/landcover/eagle/LUA-other-recreational-services" TargetMode="External"/><Relationship Id="rId195" Type="http://schemas.openxmlformats.org/officeDocument/2006/relationships/hyperlink" Target="https://dd.eionet.europa.eu/vocabulary/landcover/eagle/LCH-soil-sealing-degree" TargetMode="External"/><Relationship Id="rId209" Type="http://schemas.openxmlformats.org/officeDocument/2006/relationships/hyperlink" Target="https://dd.eionet.europa.eu/vocabulary/landcover/eagle/LCH-ceramic" TargetMode="External"/><Relationship Id="rId360" Type="http://schemas.openxmlformats.org/officeDocument/2006/relationships/hyperlink" Target="https://dd.eionet.europa.eu/vocabulary/landcover/eagle/LCH-tidal-range" TargetMode="External"/><Relationship Id="rId416" Type="http://schemas.openxmlformats.org/officeDocument/2006/relationships/hyperlink" Target="https://dd.eionet.europa.eu/vocabulary/landcover/eagle/LCH-irrigation-applied-method-unspecified" TargetMode="External"/><Relationship Id="rId598" Type="http://schemas.openxmlformats.org/officeDocument/2006/relationships/hyperlink" Target="https://dd.eionet.europa.eu/vocabulary/landcover/eagle/LCH-banana" TargetMode="External"/><Relationship Id="rId819" Type="http://schemas.openxmlformats.org/officeDocument/2006/relationships/hyperlink" Target="https://dd.eionet.europa.eu/vocabulary/landcover/eagle/LCH-abandoned" TargetMode="External"/><Relationship Id="rId970" Type="http://schemas.openxmlformats.org/officeDocument/2006/relationships/hyperlink" Target="https://dd.eionet.europa.eu/vocabulary/landcover/eagle/LCH-period" TargetMode="External"/><Relationship Id="rId220" Type="http://schemas.openxmlformats.org/officeDocument/2006/relationships/hyperlink" Target="https://dd.eionet.europa.eu/vocabulary/landcover/eagle/LCH-lead" TargetMode="External"/><Relationship Id="rId458" Type="http://schemas.openxmlformats.org/officeDocument/2006/relationships/hyperlink" Target="https://dd.eionet.europa.eu/vocabulary/landcover/eagle/LCH-bio-gas-crop" TargetMode="External"/><Relationship Id="rId623" Type="http://schemas.openxmlformats.org/officeDocument/2006/relationships/hyperlink" Target="https://dd.eionet.europa.eu/vocabulary/landcover/eagle/LCH-other-permanent-crops" TargetMode="External"/><Relationship Id="rId665" Type="http://schemas.openxmlformats.org/officeDocument/2006/relationships/hyperlink" Target="https://dd.eionet.europa.eu/vocabulary/landcover/eagle/LCH-grazing-routine" TargetMode="External"/><Relationship Id="rId830" Type="http://schemas.openxmlformats.org/officeDocument/2006/relationships/hyperlink" Target="https://dd.eionet.europa.eu/vocabulary/landcover/eagle/LCH-snow-avalanche" TargetMode="External"/><Relationship Id="rId872" Type="http://schemas.openxmlformats.org/officeDocument/2006/relationships/hyperlink" Target="https://dd.eionet.europa.eu/vocabulary/landcover/eagle/LCH-mires-bogs-and-fens" TargetMode="External"/><Relationship Id="rId928" Type="http://schemas.openxmlformats.org/officeDocument/2006/relationships/hyperlink" Target="https://dd.eionet.europa.eu/vocabulary/landcover/eagle/LCH-hedge-rows" TargetMode="External"/><Relationship Id="rId15" Type="http://schemas.openxmlformats.org/officeDocument/2006/relationships/hyperlink" Target="https://dd.eionet.europa.eu/vocabulary/landcover/eagle/LCC-bare-rock" TargetMode="External"/><Relationship Id="rId57" Type="http://schemas.openxmlformats.org/officeDocument/2006/relationships/hyperlink" Target="https://dd.eionet.europa.eu/vocabulary/landcover/eagle/LUA-land-use-attributes" TargetMode="External"/><Relationship Id="rId262" Type="http://schemas.openxmlformats.org/officeDocument/2006/relationships/hyperlink" Target="https://dd.eionet.europa.eu/vocabulary/landcover/eagle/LCH-marina" TargetMode="External"/><Relationship Id="rId318" Type="http://schemas.openxmlformats.org/officeDocument/2006/relationships/hyperlink" Target="https://dd.eionet.europa.eu/vocabulary/landcover/eagle/LCH-plant-community-type" TargetMode="External"/><Relationship Id="rId525" Type="http://schemas.openxmlformats.org/officeDocument/2006/relationships/hyperlink" Target="https://dd.eionet.europa.eu/vocabulary/landcover/eagle/LCH-eggplant" TargetMode="External"/><Relationship Id="rId567" Type="http://schemas.openxmlformats.org/officeDocument/2006/relationships/hyperlink" Target="https://dd.eionet.europa.eu/vocabulary/landcover/eagle/LCH-walnuts" TargetMode="External"/><Relationship Id="rId732" Type="http://schemas.openxmlformats.org/officeDocument/2006/relationships/hyperlink" Target="https://dd.eionet.europa.eu/vocabulary/landcover/eagle/LCH-incense" TargetMode="External"/><Relationship Id="rId99" Type="http://schemas.openxmlformats.org/officeDocument/2006/relationships/hyperlink" Target="https://dd.eionet.europa.eu/vocabulary/landcover/eagle/LUA-nuclear-based-energy-production" TargetMode="External"/><Relationship Id="rId122" Type="http://schemas.openxmlformats.org/officeDocument/2006/relationships/hyperlink" Target="https://dd.eionet.europa.eu/vocabulary/landcover/eagle/LUA-professional-technical-scientific-services" TargetMode="External"/><Relationship Id="rId164" Type="http://schemas.openxmlformats.org/officeDocument/2006/relationships/hyperlink" Target="https://dd.eionet.europa.eu/vocabulary/landcover/eagle/LUA-logistics-and-storage" TargetMode="External"/><Relationship Id="rId371" Type="http://schemas.openxmlformats.org/officeDocument/2006/relationships/hyperlink" Target="https://dd.eionet.europa.eu/vocabulary/landcover/eagle/LCH-permanent-crop-land" TargetMode="External"/><Relationship Id="rId774" Type="http://schemas.openxmlformats.org/officeDocument/2006/relationships/hyperlink" Target="https://dd.eionet.europa.eu/vocabulary/landcover/eagle/LCH-mining-product-type" TargetMode="External"/><Relationship Id="rId427" Type="http://schemas.openxmlformats.org/officeDocument/2006/relationships/hyperlink" Target="https://dd.eionet.europa.eu/vocabulary/landcover/eagle/LCH-drainage" TargetMode="External"/><Relationship Id="rId469" Type="http://schemas.openxmlformats.org/officeDocument/2006/relationships/hyperlink" Target="https://dd.eionet.europa.eu/vocabulary/landcover/eagle/LCH-arable-crops" TargetMode="External"/><Relationship Id="rId634" Type="http://schemas.openxmlformats.org/officeDocument/2006/relationships/hyperlink" Target="https://dd.eionet.europa.eu/vocabulary/landcover/eagle/LCH-ripening-phase" TargetMode="External"/><Relationship Id="rId676" Type="http://schemas.openxmlformats.org/officeDocument/2006/relationships/hyperlink" Target="https://dd.eionet.europa.eu/vocabulary/landcover/eagle/LCH-poultry" TargetMode="External"/><Relationship Id="rId841" Type="http://schemas.openxmlformats.org/officeDocument/2006/relationships/hyperlink" Target="https://dd.eionet.europa.eu/vocabulary/landcover/eagle/LCH-biological" TargetMode="External"/><Relationship Id="rId883" Type="http://schemas.openxmlformats.org/officeDocument/2006/relationships/hyperlink" Target="https://dd.eionet.europa.eu/vocabulary/landcover/eagle/LCH-coastal-salt-marsh" TargetMode="External"/><Relationship Id="rId26" Type="http://schemas.openxmlformats.org/officeDocument/2006/relationships/hyperlink" Target="https://dd.eionet.europa.eu/vocabulary/landcover/eagle/LCC-inorganic-deposits" TargetMode="External"/><Relationship Id="rId231" Type="http://schemas.openxmlformats.org/officeDocument/2006/relationships/hyperlink" Target="https://dd.eionet.europa.eu/vocabulary/landcover/eagle/LCH-natural-stone" TargetMode="External"/><Relationship Id="rId273" Type="http://schemas.openxmlformats.org/officeDocument/2006/relationships/hyperlink" Target="https://dd.eionet.europa.eu/vocabulary/landcover/eagle/LCH-non-leafy" TargetMode="External"/><Relationship Id="rId329" Type="http://schemas.openxmlformats.org/officeDocument/2006/relationships/hyperlink" Target="https://dd.eionet.europa.eu/vocabulary/landcover/eagle/LCH-dry-water-regime" TargetMode="External"/><Relationship Id="rId480" Type="http://schemas.openxmlformats.org/officeDocument/2006/relationships/hyperlink" Target="https://dd.eionet.europa.eu/vocabulary/landcover/eagle/LCH-pulses-and-protein-crops" TargetMode="External"/><Relationship Id="rId536" Type="http://schemas.openxmlformats.org/officeDocument/2006/relationships/hyperlink" Target="https://dd.eionet.europa.eu/vocabulary/landcover/eagle/LCH-linseed-oil-flax" TargetMode="External"/><Relationship Id="rId701" Type="http://schemas.openxmlformats.org/officeDocument/2006/relationships/hyperlink" Target="https://dd.eionet.europa.eu/vocabulary/landcover/eagle/LCH-natural-forest-succession" TargetMode="External"/><Relationship Id="rId939" Type="http://schemas.openxmlformats.org/officeDocument/2006/relationships/hyperlink" Target="https://dd.eionet.europa.eu/vocabulary/landcover/eagle/LCH-geometric-parameters" TargetMode="External"/><Relationship Id="rId68" Type="http://schemas.openxmlformats.org/officeDocument/2006/relationships/hyperlink" Target="https://dd.eionet.europa.eu/vocabulary/landcover/eagle/LUA-aquaculture-and-fishing" TargetMode="External"/><Relationship Id="rId133" Type="http://schemas.openxmlformats.org/officeDocument/2006/relationships/hyperlink" Target="https://dd.eionet.europa.eu/vocabulary/landcover/eagle/LUA-cemetery" TargetMode="External"/><Relationship Id="rId175" Type="http://schemas.openxmlformats.org/officeDocument/2006/relationships/hyperlink" Target="https://dd.eionet.europa.eu/vocabulary/landcover/eagle/LUA-irrigation-fire-fighting-water-pond" TargetMode="External"/><Relationship Id="rId340" Type="http://schemas.openxmlformats.org/officeDocument/2006/relationships/hyperlink" Target="https://dd.eionet.europa.eu/vocabulary/landcover/eagle/LCH-wet" TargetMode="External"/><Relationship Id="rId578" Type="http://schemas.openxmlformats.org/officeDocument/2006/relationships/hyperlink" Target="https://dd.eionet.europa.eu/vocabulary/landcover/eagle/LCH-lemons" TargetMode="External"/><Relationship Id="rId743" Type="http://schemas.openxmlformats.org/officeDocument/2006/relationships/hyperlink" Target="https://dd.eionet.europa.eu/vocabulary/landcover/eagle/LCH-alnus" TargetMode="External"/><Relationship Id="rId785" Type="http://schemas.openxmlformats.org/officeDocument/2006/relationships/hyperlink" Target="https://dd.eionet.europa.eu/vocabulary/landcover/eagle/LCH-mining-nonferrous-metal-ores" TargetMode="External"/><Relationship Id="rId950" Type="http://schemas.openxmlformats.org/officeDocument/2006/relationships/hyperlink" Target="https://dd.eionet.europa.eu/vocabulary/landcover/eagle/LCH-object-height-value-from" TargetMode="External"/><Relationship Id="rId200" Type="http://schemas.openxmlformats.org/officeDocument/2006/relationships/hyperlink" Target="https://dd.eionet.europa.eu/vocabulary/landcover/eagle/LCH-city-street-blocks-closed-front" TargetMode="External"/><Relationship Id="rId382" Type="http://schemas.openxmlformats.org/officeDocument/2006/relationships/hyperlink" Target="https://dd.eionet.europa.eu/vocabulary/landcover/eagle/LCH-paddy-field-cultivation" TargetMode="External"/><Relationship Id="rId438" Type="http://schemas.openxmlformats.org/officeDocument/2006/relationships/hyperlink" Target="https://dd.eionet.europa.eu/vocabulary/landcover/eagle/LCH-medium-intensity-mowing" TargetMode="External"/><Relationship Id="rId603" Type="http://schemas.openxmlformats.org/officeDocument/2006/relationships/hyperlink" Target="https://dd.eionet.europa.eu/vocabulary/landcover/eagle/LCH-custard-apple" TargetMode="External"/><Relationship Id="rId645" Type="http://schemas.openxmlformats.org/officeDocument/2006/relationships/hyperlink" Target="https://dd.eionet.europa.eu/vocabulary/landcover/eagle/LCH-main-crop" TargetMode="External"/><Relationship Id="rId687" Type="http://schemas.openxmlformats.org/officeDocument/2006/relationships/hyperlink" Target="https://dd.eionet.europa.eu/vocabulary/landcover/eagle/LCH-forest-composition" TargetMode="External"/><Relationship Id="rId810" Type="http://schemas.openxmlformats.org/officeDocument/2006/relationships/hyperlink" Target="https://dd.eionet.europa.eu/vocabulary/landcover/eagle/LCH-biosphere-reserve" TargetMode="External"/><Relationship Id="rId852" Type="http://schemas.openxmlformats.org/officeDocument/2006/relationships/hyperlink" Target="https://dd.eionet.europa.eu/vocabulary/landcover/eagle/LCH-contamination-or-pollution" TargetMode="External"/><Relationship Id="rId908" Type="http://schemas.openxmlformats.org/officeDocument/2006/relationships/hyperlink" Target="https://dd.eionet.europa.eu/vocabulary/landcover/eagle/LCH-eulittoral-intertidal" TargetMode="External"/><Relationship Id="rId242" Type="http://schemas.openxmlformats.org/officeDocument/2006/relationships/hyperlink" Target="https://dd.eionet.europa.eu/vocabulary/landcover/eagle/LCH-permeable-paving-grass-pavers" TargetMode="External"/><Relationship Id="rId284" Type="http://schemas.openxmlformats.org/officeDocument/2006/relationships/hyperlink" Target="https://dd.eionet.europa.eu/vocabulary/landcover/eagle/LCH-perennial-plant" TargetMode="External"/><Relationship Id="rId491" Type="http://schemas.openxmlformats.org/officeDocument/2006/relationships/hyperlink" Target="https://dd.eionet.europa.eu/vocabulary/landcover/eagle/LCH-potatoes" TargetMode="External"/><Relationship Id="rId505" Type="http://schemas.openxmlformats.org/officeDocument/2006/relationships/hyperlink" Target="https://dd.eionet.europa.eu/vocabulary/landcover/eagle/LCH-leeks" TargetMode="External"/><Relationship Id="rId712" Type="http://schemas.openxmlformats.org/officeDocument/2006/relationships/hyperlink" Target="https://dd.eionet.europa.eu/vocabulary/landcover/eagle/LCH-forest-drainage" TargetMode="External"/><Relationship Id="rId894" Type="http://schemas.openxmlformats.org/officeDocument/2006/relationships/hyperlink" Target="https://dd.eionet.europa.eu/vocabulary/landcover/eagle/LCH-geographical-context" TargetMode="External"/><Relationship Id="rId37" Type="http://schemas.openxmlformats.org/officeDocument/2006/relationships/hyperlink" Target="https://dd.eionet.europa.eu/vocabulary/landcover/eagle/LCC-poaceae-grasses-cereals" TargetMode="External"/><Relationship Id="rId79" Type="http://schemas.openxmlformats.org/officeDocument/2006/relationships/hyperlink" Target="https://dd.eionet.europa.eu/vocabulary/landcover/eagle/LUA-manufacturing-textile-products" TargetMode="External"/><Relationship Id="rId102" Type="http://schemas.openxmlformats.org/officeDocument/2006/relationships/hyperlink" Target="https://dd.eionet.europa.eu/vocabulary/landcover/eagle/LUA-mineral-oil-based-energy-production" TargetMode="External"/><Relationship Id="rId144" Type="http://schemas.openxmlformats.org/officeDocument/2006/relationships/hyperlink" Target="https://dd.eionet.europa.eu/vocabulary/landcover/eagle/LUA-sport-hall" TargetMode="External"/><Relationship Id="rId547" Type="http://schemas.openxmlformats.org/officeDocument/2006/relationships/hyperlink" Target="https://dd.eionet.europa.eu/vocabulary/landcover/eagle/LCH-permanent-crops" TargetMode="External"/><Relationship Id="rId589" Type="http://schemas.openxmlformats.org/officeDocument/2006/relationships/hyperlink" Target="https://dd.eionet.europa.eu/vocabulary/landcover/eagle/LCH-blueberries" TargetMode="External"/><Relationship Id="rId754" Type="http://schemas.openxmlformats.org/officeDocument/2006/relationships/hyperlink" Target="https://dd.eionet.europa.eu/vocabulary/landcover/eagle/LCH-juglans" TargetMode="External"/><Relationship Id="rId796" Type="http://schemas.openxmlformats.org/officeDocument/2006/relationships/hyperlink" Target="https://dd.eionet.europa.eu/vocabulary/landcover/eagle/LCH-artificial-snow-preparation" TargetMode="External"/><Relationship Id="rId961" Type="http://schemas.openxmlformats.org/officeDocument/2006/relationships/hyperlink" Target="https://dd.eionet.europa.eu/vocabulary/landcover/eagle/LCH-countable-occurrence-value-to" TargetMode="External"/><Relationship Id="rId90" Type="http://schemas.openxmlformats.org/officeDocument/2006/relationships/hyperlink" Target="https://dd.eionet.europa.eu/vocabulary/landcover/eagle/LUA-manufacturing-vehicles-and-transport-equipment" TargetMode="External"/><Relationship Id="rId186" Type="http://schemas.openxmlformats.org/officeDocument/2006/relationships/hyperlink" Target="https://dd.eionet.europa.eu/vocabulary/landcover/eagle/LUA-temporary-residential-permanent-structure" TargetMode="External"/><Relationship Id="rId351" Type="http://schemas.openxmlformats.org/officeDocument/2006/relationships/hyperlink" Target="https://dd.eionet.europa.eu/vocabulary/landcover/eagle/LCH-salinity" TargetMode="External"/><Relationship Id="rId393" Type="http://schemas.openxmlformats.org/officeDocument/2006/relationships/hyperlink" Target="https://dd.eionet.europa.eu/vocabulary/landcover/eagle/LCH-ploughing-applied-direction-unspecified" TargetMode="External"/><Relationship Id="rId407" Type="http://schemas.openxmlformats.org/officeDocument/2006/relationships/hyperlink" Target="https://dd.eionet.europa.eu/vocabulary/landcover/eagle/LCH-mechanical-biological-weed-control" TargetMode="External"/><Relationship Id="rId449" Type="http://schemas.openxmlformats.org/officeDocument/2006/relationships/hyperlink" Target="https://dd.eionet.europa.eu/vocabulary/landcover/eagle/LCH-table-fruit-crop" TargetMode="External"/><Relationship Id="rId614" Type="http://schemas.openxmlformats.org/officeDocument/2006/relationships/hyperlink" Target="https://dd.eionet.europa.eu/vocabulary/landcover/eagle/LCH-ginger" TargetMode="External"/><Relationship Id="rId656" Type="http://schemas.openxmlformats.org/officeDocument/2006/relationships/hyperlink" Target="https://dd.eionet.europa.eu/vocabulary/landcover/eagle/LCH-extensive-freerange-grazing" TargetMode="External"/><Relationship Id="rId821" Type="http://schemas.openxmlformats.org/officeDocument/2006/relationships/hyperlink" Target="https://dd.eionet.europa.eu/vocabulary/landcover/eagle/LCH-collapsed-destroyed-damaged" TargetMode="External"/><Relationship Id="rId863" Type="http://schemas.openxmlformats.org/officeDocument/2006/relationships/hyperlink" Target="https://dd.eionet.europa.eu/vocabulary/landcover/eagle/LCH-deforestation" TargetMode="External"/><Relationship Id="rId211" Type="http://schemas.openxmlformats.org/officeDocument/2006/relationships/hyperlink" Target="https://dd.eionet.europa.eu/vocabulary/landcover/eagle/LCH-asbestos-fibre-cement" TargetMode="External"/><Relationship Id="rId253" Type="http://schemas.openxmlformats.org/officeDocument/2006/relationships/hyperlink" Target="https://dd.eionet.europa.eu/vocabulary/landcover/eagle/LCH-walk-and-cycleway" TargetMode="External"/><Relationship Id="rId295" Type="http://schemas.openxmlformats.org/officeDocument/2006/relationships/hyperlink" Target="https://dd.eionet.europa.eu/vocabulary/landcover/eagle/LCH-clump-forming" TargetMode="External"/><Relationship Id="rId309" Type="http://schemas.openxmlformats.org/officeDocument/2006/relationships/hyperlink" Target="https://dd.eionet.europa.eu/vocabulary/landcover/eagle/LCH-plant-species-origin" TargetMode="External"/><Relationship Id="rId460" Type="http://schemas.openxmlformats.org/officeDocument/2006/relationships/hyperlink" Target="https://dd.eionet.europa.eu/vocabulary/landcover/eagle/LCH-solid-bio-fuel-crop" TargetMode="External"/><Relationship Id="rId516" Type="http://schemas.openxmlformats.org/officeDocument/2006/relationships/hyperlink" Target="https://dd.eionet.europa.eu/vocabulary/landcover/eagle/LCH-spinach" TargetMode="External"/><Relationship Id="rId698" Type="http://schemas.openxmlformats.org/officeDocument/2006/relationships/hyperlink" Target="https://dd.eionet.europa.eu/vocabulary/landcover/eagle/LCH-continuous-cover-forestry" TargetMode="External"/><Relationship Id="rId919" Type="http://schemas.openxmlformats.org/officeDocument/2006/relationships/hyperlink" Target="https://dd.eionet.europa.eu/vocabulary/landcover/eagle/LCH-terrain-aspect-exposition" TargetMode="External"/><Relationship Id="rId48" Type="http://schemas.openxmlformats.org/officeDocument/2006/relationships/hyperlink" Target="https://dd.eionet.europa.eu/vocabulary/landcover/eagle/LCC-water" TargetMode="External"/><Relationship Id="rId113" Type="http://schemas.openxmlformats.org/officeDocument/2006/relationships/hyperlink" Target="https://dd.eionet.europa.eu/vocabulary/landcover/eagle/LUA-other-industry" TargetMode="External"/><Relationship Id="rId320" Type="http://schemas.openxmlformats.org/officeDocument/2006/relationships/hyperlink" Target="https://dd.eionet.europa.eu/vocabulary/landcover/eagle/LCH-plant-growing-season" TargetMode="External"/><Relationship Id="rId558" Type="http://schemas.openxmlformats.org/officeDocument/2006/relationships/hyperlink" Target="https://dd.eionet.europa.eu/vocabulary/landcover/eagle/LCH-mirabelle-spilling" TargetMode="External"/><Relationship Id="rId723" Type="http://schemas.openxmlformats.org/officeDocument/2006/relationships/hyperlink" Target="https://dd.eionet.europa.eu/vocabulary/landcover/eagle/LCH-forest-product-type" TargetMode="External"/><Relationship Id="rId765" Type="http://schemas.openxmlformats.org/officeDocument/2006/relationships/hyperlink" Target="https://dd.eionet.europa.eu/vocabulary/landcover/eagle/LCH-ulmus" TargetMode="External"/><Relationship Id="rId930" Type="http://schemas.openxmlformats.org/officeDocument/2006/relationships/hyperlink" Target="https://dd.eionet.europa.eu/vocabulary/landcover/eagle/LCH-stone-walls" TargetMode="External"/><Relationship Id="rId972" Type="http://schemas.openxmlformats.org/officeDocument/2006/relationships/hyperlink" Target="https://dd.eionet.europa.eu/vocabulary/landcover/eagle/LCH-period-start-date-value-from" TargetMode="External"/><Relationship Id="rId155" Type="http://schemas.openxmlformats.org/officeDocument/2006/relationships/hyperlink" Target="https://dd.eionet.europa.eu/vocabulary/landcover/eagle/LUA-amateur-fishing" TargetMode="External"/><Relationship Id="rId197" Type="http://schemas.openxmlformats.org/officeDocument/2006/relationships/hyperlink" Target="https://dd.eionet.europa.eu/vocabulary/landcover/eagle/LCH-scattered-single-houses-discontinuous" TargetMode="External"/><Relationship Id="rId362" Type="http://schemas.openxmlformats.org/officeDocument/2006/relationships/hyperlink" Target="https://dd.eionet.europa.eu/vocabulary/landcover/eagle/LCH-groundwater-table-level" TargetMode="External"/><Relationship Id="rId418" Type="http://schemas.openxmlformats.org/officeDocument/2006/relationships/hyperlink" Target="https://dd.eionet.europa.eu/vocabulary/landcover/eagle/LCH-sprinkler-irrigation" TargetMode="External"/><Relationship Id="rId625" Type="http://schemas.openxmlformats.org/officeDocument/2006/relationships/hyperlink" Target="https://dd.eionet.europa.eu/vocabulary/landcover/eagle/LCH-aquatic-crops" TargetMode="External"/><Relationship Id="rId832" Type="http://schemas.openxmlformats.org/officeDocument/2006/relationships/hyperlink" Target="https://dd.eionet.europa.eu/vocabulary/landcover/eagle/LCH-meteorological-or-climatological" TargetMode="External"/><Relationship Id="rId222" Type="http://schemas.openxmlformats.org/officeDocument/2006/relationships/hyperlink" Target="https://dd.eionet.europa.eu/vocabulary/landcover/eagle/LCH-tar" TargetMode="External"/><Relationship Id="rId264" Type="http://schemas.openxmlformats.org/officeDocument/2006/relationships/hyperlink" Target="https://dd.eionet.europa.eu/vocabulary/landcover/eagle/LCH-shipyard" TargetMode="External"/><Relationship Id="rId471" Type="http://schemas.openxmlformats.org/officeDocument/2006/relationships/hyperlink" Target="https://dd.eionet.europa.eu/vocabulary/landcover/eagle/LCH-common-wheat-and-spelt" TargetMode="External"/><Relationship Id="rId667" Type="http://schemas.openxmlformats.org/officeDocument/2006/relationships/hyperlink" Target="https://dd.eionet.europa.eu/vocabulary/landcover/eagle/LCH-night-grazing" TargetMode="External"/><Relationship Id="rId874" Type="http://schemas.openxmlformats.org/officeDocument/2006/relationships/hyperlink" Target="https://dd.eionet.europa.eu/vocabulary/landcover/eagle/LCH-heathland-scrub-and-tundra" TargetMode="External"/><Relationship Id="rId17" Type="http://schemas.openxmlformats.org/officeDocument/2006/relationships/hyperlink" Target="https://dd.eionet.europa.eu/vocabulary/landcover/eagle/LCC-unconsolidated-surfaces" TargetMode="External"/><Relationship Id="rId59" Type="http://schemas.openxmlformats.org/officeDocument/2006/relationships/hyperlink" Target="https://dd.eionet.europa.eu/vocabulary/landcover/eagle/LUA-agriculture" TargetMode="External"/><Relationship Id="rId124" Type="http://schemas.openxmlformats.org/officeDocument/2006/relationships/hyperlink" Target="https://dd.eionet.europa.eu/vocabulary/landcover/eagle/LUA-administrative-and-support-services" TargetMode="External"/><Relationship Id="rId527" Type="http://schemas.openxmlformats.org/officeDocument/2006/relationships/hyperlink" Target="https://dd.eionet.europa.eu/vocabulary/landcover/eagle/LCH-cucumbers" TargetMode="External"/><Relationship Id="rId569" Type="http://schemas.openxmlformats.org/officeDocument/2006/relationships/hyperlink" Target="https://dd.eionet.europa.eu/vocabulary/landcover/eagle/LCH-hazelnuts" TargetMode="External"/><Relationship Id="rId734" Type="http://schemas.openxmlformats.org/officeDocument/2006/relationships/hyperlink" Target="https://dd.eionet.europa.eu/vocabulary/landcover/eagle/LCH-forest-history-type" TargetMode="External"/><Relationship Id="rId776" Type="http://schemas.openxmlformats.org/officeDocument/2006/relationships/hyperlink" Target="https://dd.eionet.europa.eu/vocabulary/landcover/eagle/LCH-mining-hard-coal" TargetMode="External"/><Relationship Id="rId941" Type="http://schemas.openxmlformats.org/officeDocument/2006/relationships/hyperlink" Target="https://dd.eionet.europa.eu/vocabulary/landcover/eagle/LCH-object-area-size-value-from" TargetMode="External"/><Relationship Id="rId70" Type="http://schemas.openxmlformats.org/officeDocument/2006/relationships/hyperlink" Target="https://dd.eionet.europa.eu/vocabulary/landcover/eagle/LUA-professional-wild-fishery" TargetMode="External"/><Relationship Id="rId166" Type="http://schemas.openxmlformats.org/officeDocument/2006/relationships/hyperlink" Target="https://dd.eionet.europa.eu/vocabulary/landcover/eagle/LUA-power-distribution-services" TargetMode="External"/><Relationship Id="rId331" Type="http://schemas.openxmlformats.org/officeDocument/2006/relationships/hyperlink" Target="https://dd.eionet.europa.eu/vocabulary/landcover/eagle/LCH-intermittent-water-regime" TargetMode="External"/><Relationship Id="rId373" Type="http://schemas.openxmlformats.org/officeDocument/2006/relationships/hyperlink" Target="https://dd.eionet.europa.eu/vocabulary/landcover/eagle/LCH-cultivation-practice" TargetMode="External"/><Relationship Id="rId429" Type="http://schemas.openxmlformats.org/officeDocument/2006/relationships/hyperlink" Target="https://dd.eionet.europa.eu/vocabulary/landcover/eagle/LCH-drainage-applied-method-unspecified" TargetMode="External"/><Relationship Id="rId580" Type="http://schemas.openxmlformats.org/officeDocument/2006/relationships/hyperlink" Target="https://dd.eionet.europa.eu/vocabulary/landcover/eagle/LCH-pomelos" TargetMode="External"/><Relationship Id="rId636" Type="http://schemas.openxmlformats.org/officeDocument/2006/relationships/hyperlink" Target="https://dd.eionet.europa.eu/vocabulary/landcover/eagle/LCH-crop-residues" TargetMode="External"/><Relationship Id="rId801" Type="http://schemas.openxmlformats.org/officeDocument/2006/relationships/hyperlink" Target="https://dd.eionet.europa.eu/vocabulary/landcover/eagle/LCH-civil-open" TargetMode="External"/><Relationship Id="rId1" Type="http://schemas.openxmlformats.org/officeDocument/2006/relationships/hyperlink" Target="https://dd.eionet.europa.eu/vocabulary/landcover/eagle/LCC-land-cover-components" TargetMode="External"/><Relationship Id="rId233" Type="http://schemas.openxmlformats.org/officeDocument/2006/relationships/hyperlink" Target="https://dd.eionet.europa.eu/vocabulary/landcover/eagle/LCH-pebbles-gravel" TargetMode="External"/><Relationship Id="rId440" Type="http://schemas.openxmlformats.org/officeDocument/2006/relationships/hyperlink" Target="https://dd.eionet.europa.eu/vocabulary/landcover/eagle/LCH-mowing-frequency" TargetMode="External"/><Relationship Id="rId678" Type="http://schemas.openxmlformats.org/officeDocument/2006/relationships/hyperlink" Target="https://dd.eionet.europa.eu/vocabulary/landcover/eagle/LCH-forest-land-management" TargetMode="External"/><Relationship Id="rId843" Type="http://schemas.openxmlformats.org/officeDocument/2006/relationships/hyperlink" Target="https://dd.eionet.europa.eu/vocabulary/landcover/eagle/LCH-mould-infestation" TargetMode="External"/><Relationship Id="rId885" Type="http://schemas.openxmlformats.org/officeDocument/2006/relationships/hyperlink" Target="https://dd.eionet.europa.eu/vocabulary/landcover/eagle/LCH-height-zone" TargetMode="External"/><Relationship Id="rId28" Type="http://schemas.openxmlformats.org/officeDocument/2006/relationships/hyperlink" Target="https://dd.eionet.europa.eu/vocabulary/landcover/eagle/LCC-biotic-vegetation" TargetMode="External"/><Relationship Id="rId275" Type="http://schemas.openxmlformats.org/officeDocument/2006/relationships/hyperlink" Target="https://dd.eionet.europa.eu/vocabulary/landcover/eagle/LCH-evergreen" TargetMode="External"/><Relationship Id="rId300" Type="http://schemas.openxmlformats.org/officeDocument/2006/relationships/hyperlink" Target="https://dd.eionet.europa.eu/vocabulary/landcover/eagle/LCH-epiphyte" TargetMode="External"/><Relationship Id="rId482" Type="http://schemas.openxmlformats.org/officeDocument/2006/relationships/hyperlink" Target="https://dd.eionet.europa.eu/vocabulary/landcover/eagle/LCH-beans" TargetMode="External"/><Relationship Id="rId538" Type="http://schemas.openxmlformats.org/officeDocument/2006/relationships/hyperlink" Target="https://dd.eionet.europa.eu/vocabulary/landcover/eagle/LCH-flax" TargetMode="External"/><Relationship Id="rId703" Type="http://schemas.openxmlformats.org/officeDocument/2006/relationships/hyperlink" Target="https://dd.eionet.europa.eu/vocabulary/landcover/eagle/LCH-re-sprouting-forest" TargetMode="External"/><Relationship Id="rId745" Type="http://schemas.openxmlformats.org/officeDocument/2006/relationships/hyperlink" Target="https://dd.eionet.europa.eu/vocabulary/landcover/eagle/LCH-carpinus" TargetMode="External"/><Relationship Id="rId910" Type="http://schemas.openxmlformats.org/officeDocument/2006/relationships/hyperlink" Target="https://dd.eionet.europa.eu/vocabulary/landcover/eagle/LCH-physical-climate-zone" TargetMode="External"/><Relationship Id="rId952" Type="http://schemas.openxmlformats.org/officeDocument/2006/relationships/hyperlink" Target="https://dd.eionet.europa.eu/vocabulary/landcover/eagle/LCH-area-coverage" TargetMode="External"/><Relationship Id="rId81" Type="http://schemas.openxmlformats.org/officeDocument/2006/relationships/hyperlink" Target="https://dd.eionet.europa.eu/vocabulary/landcover/eagle/LUA-manufacturing-pulp-paper-products" TargetMode="External"/><Relationship Id="rId135" Type="http://schemas.openxmlformats.org/officeDocument/2006/relationships/hyperlink" Target="https://dd.eionet.europa.eu/vocabulary/landcover/eagle/LUA-cultural-entertainment-and-recreational-services" TargetMode="External"/><Relationship Id="rId177" Type="http://schemas.openxmlformats.org/officeDocument/2006/relationships/hyperlink" Target="https://dd.eionet.europa.eu/vocabulary/landcover/eagle/LUA-dump-site" TargetMode="External"/><Relationship Id="rId342" Type="http://schemas.openxmlformats.org/officeDocument/2006/relationships/hyperlink" Target="https://dd.eionet.europa.eu/vocabulary/landcover/eagle/LCH-mesic" TargetMode="External"/><Relationship Id="rId384" Type="http://schemas.openxmlformats.org/officeDocument/2006/relationships/hyperlink" Target="https://dd.eionet.europa.eu/vocabulary/landcover/eagle/LCH-greenhouse" TargetMode="External"/><Relationship Id="rId591" Type="http://schemas.openxmlformats.org/officeDocument/2006/relationships/hyperlink" Target="https://dd.eionet.europa.eu/vocabulary/landcover/eagle/LCH-juniper" TargetMode="External"/><Relationship Id="rId605" Type="http://schemas.openxmlformats.org/officeDocument/2006/relationships/hyperlink" Target="https://dd.eionet.europa.eu/vocabulary/landcover/eagle/LCH-persimmon" TargetMode="External"/><Relationship Id="rId787" Type="http://schemas.openxmlformats.org/officeDocument/2006/relationships/hyperlink" Target="https://dd.eionet.europa.eu/vocabulary/landcover/eagle/LCH-mining-nonmetallic-minerals" TargetMode="External"/><Relationship Id="rId812" Type="http://schemas.openxmlformats.org/officeDocument/2006/relationships/hyperlink" Target="https://dd.eionet.europa.eu/vocabulary/landcover/eagle/LCH-national-park" TargetMode="External"/><Relationship Id="rId202" Type="http://schemas.openxmlformats.org/officeDocument/2006/relationships/hyperlink" Target="https://dd.eionet.europa.eu/vocabulary/landcover/eagle/LCH-building-nature" TargetMode="External"/><Relationship Id="rId244" Type="http://schemas.openxmlformats.org/officeDocument/2006/relationships/hyperlink" Target="https://dd.eionet.europa.eu/vocabulary/landcover/eagle/LCH-building-greening-type" TargetMode="External"/><Relationship Id="rId647" Type="http://schemas.openxmlformats.org/officeDocument/2006/relationships/hyperlink" Target="https://dd.eionet.europa.eu/vocabulary/landcover/eagle/LCH-side-crop" TargetMode="External"/><Relationship Id="rId689" Type="http://schemas.openxmlformats.org/officeDocument/2006/relationships/hyperlink" Target="https://dd.eionet.europa.eu/vocabulary/landcover/eagle/LCH-unmixed-forest-stands" TargetMode="External"/><Relationship Id="rId854" Type="http://schemas.openxmlformats.org/officeDocument/2006/relationships/hyperlink" Target="https://dd.eionet.europa.eu/vocabulary/landcover/eagle/LCH-chemical-toxic-pollution" TargetMode="External"/><Relationship Id="rId896" Type="http://schemas.openxmlformats.org/officeDocument/2006/relationships/hyperlink" Target="https://dd.eionet.europa.eu/vocabulary/landcover/eagle/LCH-coastal-context" TargetMode="External"/><Relationship Id="rId39" Type="http://schemas.openxmlformats.org/officeDocument/2006/relationships/hyperlink" Target="https://dd.eionet.europa.eu/vocabulary/landcover/eagle/LCC-reeds-bamboos-canes" TargetMode="External"/><Relationship Id="rId286" Type="http://schemas.openxmlformats.org/officeDocument/2006/relationships/hyperlink" Target="https://dd.eionet.europa.eu/vocabulary/landcover/eagle/LCH-plant-location" TargetMode="External"/><Relationship Id="rId451" Type="http://schemas.openxmlformats.org/officeDocument/2006/relationships/hyperlink" Target="https://dd.eionet.europa.eu/vocabulary/landcover/eagle/LCH-fodder-crop" TargetMode="External"/><Relationship Id="rId493" Type="http://schemas.openxmlformats.org/officeDocument/2006/relationships/hyperlink" Target="https://dd.eionet.europa.eu/vocabulary/landcover/eagle/LCH-sugar-beet" TargetMode="External"/><Relationship Id="rId507" Type="http://schemas.openxmlformats.org/officeDocument/2006/relationships/hyperlink" Target="https://dd.eionet.europa.eu/vocabulary/landcover/eagle/LCH-white-green-red-cabbage" TargetMode="External"/><Relationship Id="rId549" Type="http://schemas.openxmlformats.org/officeDocument/2006/relationships/hyperlink" Target="https://dd.eionet.europa.eu/vocabulary/landcover/eagle/LCH-apple" TargetMode="External"/><Relationship Id="rId714" Type="http://schemas.openxmlformats.org/officeDocument/2006/relationships/hyperlink" Target="https://dd.eionet.europa.eu/vocabulary/landcover/eagle/LCH-forest-firebreak" TargetMode="External"/><Relationship Id="rId756" Type="http://schemas.openxmlformats.org/officeDocument/2006/relationships/hyperlink" Target="https://dd.eionet.europa.eu/vocabulary/landcover/eagle/LCH-picea" TargetMode="External"/><Relationship Id="rId921" Type="http://schemas.openxmlformats.org/officeDocument/2006/relationships/hyperlink" Target="https://dd.eionet.europa.eu/vocabulary/landcover/eagle/LCH-spatial-distribution-pattern" TargetMode="External"/><Relationship Id="rId50" Type="http://schemas.openxmlformats.org/officeDocument/2006/relationships/hyperlink" Target="https://dd.eionet.europa.eu/vocabulary/landcover/eagle/LCC-inland-water-bodies" TargetMode="External"/><Relationship Id="rId104" Type="http://schemas.openxmlformats.org/officeDocument/2006/relationships/hyperlink" Target="https://dd.eionet.europa.eu/vocabulary/landcover/eagle/LUA-peat-and-other-fossil-fuel-based-energy-production" TargetMode="External"/><Relationship Id="rId146" Type="http://schemas.openxmlformats.org/officeDocument/2006/relationships/hyperlink" Target="https://dd.eionet.europa.eu/vocabulary/landcover/eagle/LUA-swimming-pool" TargetMode="External"/><Relationship Id="rId188" Type="http://schemas.openxmlformats.org/officeDocument/2006/relationships/hyperlink" Target="https://dd.eionet.europa.eu/vocabulary/landcover/eagle/LUA-informal-dwelling" TargetMode="External"/><Relationship Id="rId311" Type="http://schemas.openxmlformats.org/officeDocument/2006/relationships/hyperlink" Target="https://dd.eionet.europa.eu/vocabulary/landcover/eagle/LCH-non-native-plant" TargetMode="External"/><Relationship Id="rId353" Type="http://schemas.openxmlformats.org/officeDocument/2006/relationships/hyperlink" Target="https://dd.eionet.europa.eu/vocabulary/landcover/eagle/LCH-saline" TargetMode="External"/><Relationship Id="rId395" Type="http://schemas.openxmlformats.org/officeDocument/2006/relationships/hyperlink" Target="https://dd.eionet.europa.eu/vocabulary/landcover/eagle/LCH-ploughing-oblique-direction" TargetMode="External"/><Relationship Id="rId409" Type="http://schemas.openxmlformats.org/officeDocument/2006/relationships/hyperlink" Target="https://dd.eionet.europa.eu/vocabulary/landcover/eagle/LCH-pest-control" TargetMode="External"/><Relationship Id="rId560" Type="http://schemas.openxmlformats.org/officeDocument/2006/relationships/hyperlink" Target="https://dd.eionet.europa.eu/vocabulary/landcover/eagle/LCH-apricot" TargetMode="External"/><Relationship Id="rId798" Type="http://schemas.openxmlformats.org/officeDocument/2006/relationships/hyperlink" Target="https://dd.eionet.europa.eu/vocabulary/landcover/eagle/LCH-avalanche-prevention-or-protection-installation" TargetMode="External"/><Relationship Id="rId963" Type="http://schemas.openxmlformats.org/officeDocument/2006/relationships/hyperlink" Target="https://dd.eionet.europa.eu/vocabulary/landcover/eagle/LCH-temporal-parameters" TargetMode="External"/><Relationship Id="rId92" Type="http://schemas.openxmlformats.org/officeDocument/2006/relationships/hyperlink" Target="https://dd.eionet.europa.eu/vocabulary/landcover/eagle/LUA-light-end-product-industry" TargetMode="External"/><Relationship Id="rId213" Type="http://schemas.openxmlformats.org/officeDocument/2006/relationships/hyperlink" Target="https://dd.eionet.europa.eu/vocabulary/landcover/eagle/LCH-solar-panels" TargetMode="External"/><Relationship Id="rId420" Type="http://schemas.openxmlformats.org/officeDocument/2006/relationships/hyperlink" Target="https://dd.eionet.europa.eu/vocabulary/landcover/eagle/LCH-drip-irrigation" TargetMode="External"/><Relationship Id="rId616" Type="http://schemas.openxmlformats.org/officeDocument/2006/relationships/hyperlink" Target="https://dd.eionet.europa.eu/vocabulary/landcover/eagle/LCH-tea-bush" TargetMode="External"/><Relationship Id="rId658" Type="http://schemas.openxmlformats.org/officeDocument/2006/relationships/hyperlink" Target="https://dd.eionet.europa.eu/vocabulary/landcover/eagle/LCH-grazing-lifestock-per-ha" TargetMode="External"/><Relationship Id="rId823" Type="http://schemas.openxmlformats.org/officeDocument/2006/relationships/hyperlink" Target="https://dd.eionet.europa.eu/vocabulary/landcover/eagle/LCH-damage-reason" TargetMode="External"/><Relationship Id="rId865" Type="http://schemas.openxmlformats.org/officeDocument/2006/relationships/hyperlink" Target="https://dd.eionet.europa.eu/vocabulary/landcover/eagle/LCH-desertification" TargetMode="External"/><Relationship Id="rId255" Type="http://schemas.openxmlformats.org/officeDocument/2006/relationships/hyperlink" Target="https://dd.eionet.europa.eu/vocabulary/landcover/eagle/LCH-walkway" TargetMode="External"/><Relationship Id="rId297" Type="http://schemas.openxmlformats.org/officeDocument/2006/relationships/hyperlink" Target="https://dd.eionet.europa.eu/vocabulary/landcover/eagle/LCH-climbing" TargetMode="External"/><Relationship Id="rId462" Type="http://schemas.openxmlformats.org/officeDocument/2006/relationships/hyperlink" Target="https://dd.eionet.europa.eu/vocabulary/landcover/eagle/LCH-functional-crop" TargetMode="External"/><Relationship Id="rId518" Type="http://schemas.openxmlformats.org/officeDocument/2006/relationships/hyperlink" Target="https://dd.eionet.europa.eu/vocabulary/landcover/eagle/LCH-rhubarb" TargetMode="External"/><Relationship Id="rId725" Type="http://schemas.openxmlformats.org/officeDocument/2006/relationships/hyperlink" Target="https://dd.eionet.europa.eu/vocabulary/landcover/eagle/LCH-timber-wood" TargetMode="External"/><Relationship Id="rId932" Type="http://schemas.openxmlformats.org/officeDocument/2006/relationships/hyperlink" Target="https://dd.eionet.europa.eu/vocabulary/landcover/eagle/LCH-roads-railways" TargetMode="External"/><Relationship Id="rId115" Type="http://schemas.openxmlformats.org/officeDocument/2006/relationships/hyperlink" Target="https://dd.eionet.europa.eu/vocabulary/landcover/eagle/LUA-commercial-services" TargetMode="External"/><Relationship Id="rId157" Type="http://schemas.openxmlformats.org/officeDocument/2006/relationships/hyperlink" Target="https://dd.eionet.europa.eu/vocabulary/landcover/eagle/LUA-transport-networks-logistics-utilities" TargetMode="External"/><Relationship Id="rId322" Type="http://schemas.openxmlformats.org/officeDocument/2006/relationships/hyperlink" Target="https://dd.eionet.europa.eu/vocabulary/landcover/eagle/LCH-crown-cover-density" TargetMode="External"/><Relationship Id="rId364" Type="http://schemas.openxmlformats.org/officeDocument/2006/relationships/hyperlink" Target="https://dd.eionet.europa.eu/vocabulary/landcover/eagle/LCH-snow-height" TargetMode="External"/><Relationship Id="rId767" Type="http://schemas.openxmlformats.org/officeDocument/2006/relationships/hyperlink" Target="https://dd.eionet.europa.eu/vocabulary/landcover/eagle/LCH-mining-technique" TargetMode="External"/><Relationship Id="rId974" Type="http://schemas.openxmlformats.org/officeDocument/2006/relationships/hyperlink" Target="https://dd.eionet.europa.eu/vocabulary/landcover/eagle/LCH-period-end-date" TargetMode="External"/><Relationship Id="rId61" Type="http://schemas.openxmlformats.org/officeDocument/2006/relationships/hyperlink" Target="https://dd.eionet.europa.eu/vocabulary/landcover/eagle/LUA-farming-infrastructure" TargetMode="External"/><Relationship Id="rId199" Type="http://schemas.openxmlformats.org/officeDocument/2006/relationships/hyperlink" Target="https://dd.eionet.europa.eu/vocabulary/landcover/eagle/LCH-suburban-row-houses-terraced-semi-detached-houses" TargetMode="External"/><Relationship Id="rId571" Type="http://schemas.openxmlformats.org/officeDocument/2006/relationships/hyperlink" Target="https://dd.eionet.europa.eu/vocabulary/landcover/eagle/LCH-brazil-nuts" TargetMode="External"/><Relationship Id="rId627" Type="http://schemas.openxmlformats.org/officeDocument/2006/relationships/hyperlink" Target="https://dd.eionet.europa.eu/vocabulary/landcover/eagle/LCH-fallow-land" TargetMode="External"/><Relationship Id="rId669" Type="http://schemas.openxmlformats.org/officeDocument/2006/relationships/hyperlink" Target="https://dd.eionet.europa.eu/vocabulary/landcover/eagle/LCH-lifestock-species-type" TargetMode="External"/><Relationship Id="rId834" Type="http://schemas.openxmlformats.org/officeDocument/2006/relationships/hyperlink" Target="https://dd.eionet.europa.eu/vocabulary/landcover/eagle/LCH-extreme-temperature" TargetMode="External"/><Relationship Id="rId876" Type="http://schemas.openxmlformats.org/officeDocument/2006/relationships/hyperlink" Target="https://dd.eionet.europa.eu/vocabulary/landcover/eagle/LCH-inland-unvegetated-or-sparsely-vegetated-habitats" TargetMode="External"/><Relationship Id="rId19" Type="http://schemas.openxmlformats.org/officeDocument/2006/relationships/hyperlink" Target="https://dd.eionet.europa.eu/vocabulary/landcover/eagle/LCC-boulders-stones" TargetMode="External"/><Relationship Id="rId224" Type="http://schemas.openxmlformats.org/officeDocument/2006/relationships/hyperlink" Target="https://dd.eionet.europa.eu/vocabulary/landcover/eagle/LCH-bitumen" TargetMode="External"/><Relationship Id="rId266" Type="http://schemas.openxmlformats.org/officeDocument/2006/relationships/hyperlink" Target="https://dd.eionet.europa.eu/vocabulary/landcover/eagle/LCH-physical-characteristics" TargetMode="External"/><Relationship Id="rId431" Type="http://schemas.openxmlformats.org/officeDocument/2006/relationships/hyperlink" Target="https://dd.eionet.europa.eu/vocabulary/landcover/eagle/LCH-subsurface-tube-drainage" TargetMode="External"/><Relationship Id="rId473" Type="http://schemas.openxmlformats.org/officeDocument/2006/relationships/hyperlink" Target="https://dd.eionet.europa.eu/vocabulary/landcover/eagle/LCH-rye" TargetMode="External"/><Relationship Id="rId529" Type="http://schemas.openxmlformats.org/officeDocument/2006/relationships/hyperlink" Target="https://dd.eionet.europa.eu/vocabulary/landcover/eagle/LCH-melons" TargetMode="External"/><Relationship Id="rId680" Type="http://schemas.openxmlformats.org/officeDocument/2006/relationships/hyperlink" Target="https://dd.eionet.europa.eu/vocabulary/landcover/eagle/LCH-even-aged-stands" TargetMode="External"/><Relationship Id="rId736" Type="http://schemas.openxmlformats.org/officeDocument/2006/relationships/hyperlink" Target="https://dd.eionet.europa.eu/vocabulary/landcover/eagle/LCH-naturally-regenerated-forest" TargetMode="External"/><Relationship Id="rId901" Type="http://schemas.openxmlformats.org/officeDocument/2006/relationships/hyperlink" Target="https://dd.eionet.europa.eu/vocabulary/landcover/eagle/LCH-riparian-context" TargetMode="External"/><Relationship Id="rId30" Type="http://schemas.openxmlformats.org/officeDocument/2006/relationships/hyperlink" Target="https://dd.eionet.europa.eu/vocabulary/landcover/eagle/LCC-trees" TargetMode="External"/><Relationship Id="rId126" Type="http://schemas.openxmlformats.org/officeDocument/2006/relationships/hyperlink" Target="https://dd.eionet.europa.eu/vocabulary/landcover/eagle/LUA-community-services" TargetMode="External"/><Relationship Id="rId168" Type="http://schemas.openxmlformats.org/officeDocument/2006/relationships/hyperlink" Target="https://dd.eionet.europa.eu/vocabulary/landcover/eagle/LUA-gas-distribution" TargetMode="External"/><Relationship Id="rId333" Type="http://schemas.openxmlformats.org/officeDocument/2006/relationships/hyperlink" Target="https://dd.eionet.europa.eu/vocabulary/landcover/eagle/LCH-water-dynamics" TargetMode="External"/><Relationship Id="rId540" Type="http://schemas.openxmlformats.org/officeDocument/2006/relationships/hyperlink" Target="https://dd.eionet.europa.eu/vocabulary/landcover/eagle/LCH-other-oil-seed-fibre-crops" TargetMode="External"/><Relationship Id="rId778" Type="http://schemas.openxmlformats.org/officeDocument/2006/relationships/hyperlink" Target="https://dd.eionet.europa.eu/vocabulary/landcover/eagle/LCH-mining-peat" TargetMode="External"/><Relationship Id="rId943" Type="http://schemas.openxmlformats.org/officeDocument/2006/relationships/hyperlink" Target="https://dd.eionet.europa.eu/vocabulary/landcover/eagle/LCH-object-length" TargetMode="External"/><Relationship Id="rId72" Type="http://schemas.openxmlformats.org/officeDocument/2006/relationships/hyperlink" Target="https://dd.eionet.europa.eu/vocabulary/landcover/eagle/LUA-hunting" TargetMode="External"/><Relationship Id="rId375" Type="http://schemas.openxmlformats.org/officeDocument/2006/relationships/hyperlink" Target="https://dd.eionet.europa.eu/vocabulary/landcover/eagle/LCH-no-crop-rotation" TargetMode="External"/><Relationship Id="rId582" Type="http://schemas.openxmlformats.org/officeDocument/2006/relationships/hyperlink" Target="https://dd.eionet.europa.eu/vocabulary/landcover/eagle/LCH-mandarine" TargetMode="External"/><Relationship Id="rId638" Type="http://schemas.openxmlformats.org/officeDocument/2006/relationships/hyperlink" Target="https://dd.eionet.europa.eu/vocabulary/landcover/eagle/LCH-crop-season" TargetMode="External"/><Relationship Id="rId803" Type="http://schemas.openxmlformats.org/officeDocument/2006/relationships/hyperlink" Target="https://dd.eionet.europa.eu/vocabulary/landcover/eagle/LCH-temporary-restricted" TargetMode="External"/><Relationship Id="rId845" Type="http://schemas.openxmlformats.org/officeDocument/2006/relationships/hyperlink" Target="https://dd.eionet.europa.eu/vocabulary/landcover/eagle/LCH-allergens" TargetMode="External"/><Relationship Id="rId3" Type="http://schemas.openxmlformats.org/officeDocument/2006/relationships/hyperlink" Target="https://dd.eionet.europa.eu/vocabulary/landcover/eagle/LCC-artificial-surfaces-and-constructions" TargetMode="External"/><Relationship Id="rId235" Type="http://schemas.openxmlformats.org/officeDocument/2006/relationships/hyperlink" Target="https://dd.eionet.europa.eu/vocabulary/landcover/eagle/LCH-ashes-slag" TargetMode="External"/><Relationship Id="rId277" Type="http://schemas.openxmlformats.org/officeDocument/2006/relationships/hyperlink" Target="https://dd.eionet.europa.eu/vocabulary/landcover/eagle/LCH-winter-deciduous" TargetMode="External"/><Relationship Id="rId400" Type="http://schemas.openxmlformats.org/officeDocument/2006/relationships/hyperlink" Target="https://dd.eionet.europa.eu/vocabulary/landcover/eagle/LCH-organic-fertilizer" TargetMode="External"/><Relationship Id="rId442" Type="http://schemas.openxmlformats.org/officeDocument/2006/relationships/hyperlink" Target="https://dd.eionet.europa.eu/vocabulary/landcover/eagle/LCH-biomass-burning" TargetMode="External"/><Relationship Id="rId484" Type="http://schemas.openxmlformats.org/officeDocument/2006/relationships/hyperlink" Target="https://dd.eionet.europa.eu/vocabulary/landcover/eagle/LCH-sweet-lupins" TargetMode="External"/><Relationship Id="rId705" Type="http://schemas.openxmlformats.org/officeDocument/2006/relationships/hyperlink" Target="https://dd.eionet.europa.eu/vocabulary/landcover/eagle/LCH-forest-cleaning-weeding" TargetMode="External"/><Relationship Id="rId887" Type="http://schemas.openxmlformats.org/officeDocument/2006/relationships/hyperlink" Target="https://dd.eionet.europa.eu/vocabulary/landcover/eagle/LCH-collin-zone" TargetMode="External"/><Relationship Id="rId137" Type="http://schemas.openxmlformats.org/officeDocument/2006/relationships/hyperlink" Target="https://dd.eionet.europa.eu/vocabulary/landcover/eagle/LUA-indoor-cultural-service" TargetMode="External"/><Relationship Id="rId302" Type="http://schemas.openxmlformats.org/officeDocument/2006/relationships/hyperlink" Target="https://dd.eionet.europa.eu/vocabulary/landcover/eagle/LCH-hemicryptophyte" TargetMode="External"/><Relationship Id="rId344" Type="http://schemas.openxmlformats.org/officeDocument/2006/relationships/hyperlink" Target="https://dd.eionet.europa.eu/vocabulary/landcover/eagle/LCH-dry" TargetMode="External"/><Relationship Id="rId691" Type="http://schemas.openxmlformats.org/officeDocument/2006/relationships/hyperlink" Target="https://dd.eionet.europa.eu/vocabulary/landcover/eagle/LCH-coppice-low-forest" TargetMode="External"/><Relationship Id="rId747" Type="http://schemas.openxmlformats.org/officeDocument/2006/relationships/hyperlink" Target="https://dd.eionet.europa.eu/vocabulary/landcover/eagle/LCH-cedrus" TargetMode="External"/><Relationship Id="rId789" Type="http://schemas.openxmlformats.org/officeDocument/2006/relationships/hyperlink" Target="https://dd.eionet.europa.eu/vocabulary/landcover/eagle/LCH-mining-chemical-minerals" TargetMode="External"/><Relationship Id="rId912" Type="http://schemas.openxmlformats.org/officeDocument/2006/relationships/hyperlink" Target="https://dd.eionet.europa.eu/vocabulary/landcover/eagle/LCH-subtropical-climate-zone" TargetMode="External"/><Relationship Id="rId954" Type="http://schemas.openxmlformats.org/officeDocument/2006/relationships/hyperlink" Target="https://dd.eionet.europa.eu/vocabulary/landcover/eagle/LCH-area-coverage-value-to" TargetMode="External"/><Relationship Id="rId41" Type="http://schemas.openxmlformats.org/officeDocument/2006/relationships/hyperlink" Target="https://dd.eionet.europa.eu/vocabulary/landcover/eagle/LCC-succulents-cacti" TargetMode="External"/><Relationship Id="rId83" Type="http://schemas.openxmlformats.org/officeDocument/2006/relationships/hyperlink" Target="https://dd.eionet.europa.eu/vocabulary/landcover/eagle/LUA-manufacturing-chemical-products-synthetic-fibres" TargetMode="External"/><Relationship Id="rId179" Type="http://schemas.openxmlformats.org/officeDocument/2006/relationships/hyperlink" Target="https://dd.eionet.europa.eu/vocabulary/landcover/eagle/LUA-inert-non-hazardous-waste" TargetMode="External"/><Relationship Id="rId386" Type="http://schemas.openxmlformats.org/officeDocument/2006/relationships/hyperlink" Target="https://dd.eionet.europa.eu/vocabulary/landcover/eagle/LCH-plantation-protection-net" TargetMode="External"/><Relationship Id="rId551" Type="http://schemas.openxmlformats.org/officeDocument/2006/relationships/hyperlink" Target="https://dd.eionet.europa.eu/vocabulary/landcover/eagle/LCH-quince" TargetMode="External"/><Relationship Id="rId593" Type="http://schemas.openxmlformats.org/officeDocument/2006/relationships/hyperlink" Target="https://dd.eionet.europa.eu/vocabulary/landcover/eagle/LCH-cornel" TargetMode="External"/><Relationship Id="rId607" Type="http://schemas.openxmlformats.org/officeDocument/2006/relationships/hyperlink" Target="https://dd.eionet.europa.eu/vocabulary/landcover/eagle/LCH-coffee-bush" TargetMode="External"/><Relationship Id="rId649" Type="http://schemas.openxmlformats.org/officeDocument/2006/relationships/hyperlink" Target="https://dd.eionet.europa.eu/vocabulary/landcover/eagle/LCH-cultivation-strategy" TargetMode="External"/><Relationship Id="rId814" Type="http://schemas.openxmlformats.org/officeDocument/2006/relationships/hyperlink" Target="https://dd.eionet.europa.eu/vocabulary/landcover/eagle/LCH-status-condition" TargetMode="External"/><Relationship Id="rId856" Type="http://schemas.openxmlformats.org/officeDocument/2006/relationships/hyperlink" Target="https://dd.eionet.europa.eu/vocabulary/landcover/eagle/LCH-oil-contaminated" TargetMode="External"/><Relationship Id="rId190" Type="http://schemas.openxmlformats.org/officeDocument/2006/relationships/hyperlink" Target="https://dd.eionet.europa.eu/vocabulary/landcover/eagle/LUA-transitional-areas-under-construction" TargetMode="External"/><Relationship Id="rId204" Type="http://schemas.openxmlformats.org/officeDocument/2006/relationships/hyperlink" Target="https://dd.eionet.europa.eu/vocabulary/landcover/eagle/LCH-other-construction-nature" TargetMode="External"/><Relationship Id="rId246" Type="http://schemas.openxmlformats.org/officeDocument/2006/relationships/hyperlink" Target="https://dd.eionet.europa.eu/vocabulary/landcover/eagle/LCH-low-growing-roof-vegetation" TargetMode="External"/><Relationship Id="rId288" Type="http://schemas.openxmlformats.org/officeDocument/2006/relationships/hyperlink" Target="https://dd.eionet.europa.eu/vocabulary/landcover/eagle/LCH-epiphyte-plant" TargetMode="External"/><Relationship Id="rId411" Type="http://schemas.openxmlformats.org/officeDocument/2006/relationships/hyperlink" Target="https://dd.eionet.europa.eu/vocabulary/landcover/eagle/LCH-pest-control-applied-method-unspecified" TargetMode="External"/><Relationship Id="rId453" Type="http://schemas.openxmlformats.org/officeDocument/2006/relationships/hyperlink" Target="https://dd.eionet.europa.eu/vocabulary/landcover/eagle/LCH-harvested-for-dry-fodder" TargetMode="External"/><Relationship Id="rId509" Type="http://schemas.openxmlformats.org/officeDocument/2006/relationships/hyperlink" Target="https://dd.eionet.europa.eu/vocabulary/landcover/eagle/LCH-stem-cabbage-kohlrabi" TargetMode="External"/><Relationship Id="rId660" Type="http://schemas.openxmlformats.org/officeDocument/2006/relationships/hyperlink" Target="https://dd.eionet.europa.eu/vocabulary/landcover/eagle/LCH-all-year-round-grazing" TargetMode="External"/><Relationship Id="rId898" Type="http://schemas.openxmlformats.org/officeDocument/2006/relationships/hyperlink" Target="https://dd.eionet.europa.eu/vocabulary/landcover/eagle/LCH-oceanic-context" TargetMode="External"/><Relationship Id="rId106" Type="http://schemas.openxmlformats.org/officeDocument/2006/relationships/hyperlink" Target="https://dd.eionet.europa.eu/vocabulary/landcover/eagle/LUA-renewable-energy-production" TargetMode="External"/><Relationship Id="rId313" Type="http://schemas.openxmlformats.org/officeDocument/2006/relationships/hyperlink" Target="https://dd.eionet.europa.eu/vocabulary/landcover/eagle/LCH-invasive-plant" TargetMode="External"/><Relationship Id="rId495" Type="http://schemas.openxmlformats.org/officeDocument/2006/relationships/hyperlink" Target="https://dd.eionet.europa.eu/vocabulary/landcover/eagle/LCH-carrot" TargetMode="External"/><Relationship Id="rId716" Type="http://schemas.openxmlformats.org/officeDocument/2006/relationships/hyperlink" Target="https://dd.eionet.europa.eu/vocabulary/landcover/eagle/LCH-clearcutting" TargetMode="External"/><Relationship Id="rId758" Type="http://schemas.openxmlformats.org/officeDocument/2006/relationships/hyperlink" Target="https://dd.eionet.europa.eu/vocabulary/landcover/eagle/LCH-platanus" TargetMode="External"/><Relationship Id="rId923" Type="http://schemas.openxmlformats.org/officeDocument/2006/relationships/hyperlink" Target="https://dd.eionet.europa.eu/vocabulary/landcover/eagle/LCH-heterogeneous-mixed" TargetMode="External"/><Relationship Id="rId965" Type="http://schemas.openxmlformats.org/officeDocument/2006/relationships/hyperlink" Target="https://dd.eionet.europa.eu/vocabulary/landcover/eagle/LCH-instant-event-date-value-from" TargetMode="External"/><Relationship Id="rId10" Type="http://schemas.openxmlformats.org/officeDocument/2006/relationships/hyperlink" Target="https://dd.eionet.europa.eu/vocabulary/landcover/eagle/LCC-non-sealed-artificial-surfaces" TargetMode="External"/><Relationship Id="rId52" Type="http://schemas.openxmlformats.org/officeDocument/2006/relationships/hyperlink" Target="https://dd.eionet.europa.eu/vocabulary/landcover/eagle/LCC-standing-water" TargetMode="External"/><Relationship Id="rId94" Type="http://schemas.openxmlformats.org/officeDocument/2006/relationships/hyperlink" Target="https://dd.eionet.europa.eu/vocabulary/landcover/eagle/LUA-manufacturing-clothes-and-leather-products" TargetMode="External"/><Relationship Id="rId148" Type="http://schemas.openxmlformats.org/officeDocument/2006/relationships/hyperlink" Target="https://dd.eionet.europa.eu/vocabulary/landcover/eagle/LUA-fitness-club" TargetMode="External"/><Relationship Id="rId355" Type="http://schemas.openxmlformats.org/officeDocument/2006/relationships/hyperlink" Target="https://dd.eionet.europa.eu/vocabulary/landcover/eagle/LCH-fresh" TargetMode="External"/><Relationship Id="rId397" Type="http://schemas.openxmlformats.org/officeDocument/2006/relationships/hyperlink" Target="https://dd.eionet.europa.eu/vocabulary/landcover/eagle/LCH-fertilization" TargetMode="External"/><Relationship Id="rId520" Type="http://schemas.openxmlformats.org/officeDocument/2006/relationships/hyperlink" Target="https://dd.eionet.europa.eu/vocabulary/landcover/eagle/LCH-romanesco" TargetMode="External"/><Relationship Id="rId562" Type="http://schemas.openxmlformats.org/officeDocument/2006/relationships/hyperlink" Target="https://dd.eionet.europa.eu/vocabulary/landcover/eagle/LCH-mango" TargetMode="External"/><Relationship Id="rId618" Type="http://schemas.openxmlformats.org/officeDocument/2006/relationships/hyperlink" Target="https://dd.eionet.europa.eu/vocabulary/landcover/eagle/LCH-mate-tree" TargetMode="External"/><Relationship Id="rId825" Type="http://schemas.openxmlformats.org/officeDocument/2006/relationships/hyperlink" Target="https://dd.eionet.europa.eu/vocabulary/landcover/eagle/LCH-tsunami" TargetMode="External"/><Relationship Id="rId215" Type="http://schemas.openxmlformats.org/officeDocument/2006/relationships/hyperlink" Target="https://dd.eionet.europa.eu/vocabulary/landcover/eagle/LCH-copper" TargetMode="External"/><Relationship Id="rId257" Type="http://schemas.openxmlformats.org/officeDocument/2006/relationships/hyperlink" Target="https://dd.eionet.europa.eu/vocabulary/landcover/eagle/LCH-harbour-type" TargetMode="External"/><Relationship Id="rId422" Type="http://schemas.openxmlformats.org/officeDocument/2006/relationships/hyperlink" Target="https://dd.eionet.europa.eu/vocabulary/landcover/eagle/LCH-manual-irrigation" TargetMode="External"/><Relationship Id="rId464" Type="http://schemas.openxmlformats.org/officeDocument/2006/relationships/hyperlink" Target="https://dd.eionet.europa.eu/vocabulary/landcover/eagle/LCH-soil-nutrient-storage-crop" TargetMode="External"/><Relationship Id="rId867" Type="http://schemas.openxmlformats.org/officeDocument/2006/relationships/hyperlink" Target="https://dd.eionet.europa.eu/vocabulary/landcover/eagle/LCH-geographical-characteristics" TargetMode="External"/><Relationship Id="rId299" Type="http://schemas.openxmlformats.org/officeDocument/2006/relationships/hyperlink" Target="https://dd.eionet.europa.eu/vocabulary/landcover/eagle/LCH-phanerophyte" TargetMode="External"/><Relationship Id="rId727" Type="http://schemas.openxmlformats.org/officeDocument/2006/relationships/hyperlink" Target="https://dd.eionet.europa.eu/vocabulary/landcover/eagle/LCH-wood-fibre" TargetMode="External"/><Relationship Id="rId934" Type="http://schemas.openxmlformats.org/officeDocument/2006/relationships/hyperlink" Target="https://dd.eionet.europa.eu/vocabulary/landcover/eagle/LCH-vertical-position" TargetMode="External"/><Relationship Id="rId63" Type="http://schemas.openxmlformats.org/officeDocument/2006/relationships/hyperlink" Target="https://dd.eionet.europa.eu/vocabulary/landcover/eagle/LUA-farming-storage" TargetMode="External"/><Relationship Id="rId159" Type="http://schemas.openxmlformats.org/officeDocument/2006/relationships/hyperlink" Target="https://dd.eionet.europa.eu/vocabulary/landcover/eagle/LUA-road-network" TargetMode="External"/><Relationship Id="rId366" Type="http://schemas.openxmlformats.org/officeDocument/2006/relationships/hyperlink" Target="https://dd.eionet.europa.eu/vocabulary/landcover/eagle/LCH-land-management" TargetMode="External"/><Relationship Id="rId573" Type="http://schemas.openxmlformats.org/officeDocument/2006/relationships/hyperlink" Target="https://dd.eionet.europa.eu/vocabulary/landcover/eagle/LCH-pistachios" TargetMode="External"/><Relationship Id="rId780" Type="http://schemas.openxmlformats.org/officeDocument/2006/relationships/hyperlink" Target="https://dd.eionet.europa.eu/vocabulary/landcover/eagle/LCH-mining-oilsands" TargetMode="External"/><Relationship Id="rId226" Type="http://schemas.openxmlformats.org/officeDocument/2006/relationships/hyperlink" Target="https://dd.eionet.europa.eu/vocabulary/landcover/eagle/LCH-hard-rubber" TargetMode="External"/><Relationship Id="rId433" Type="http://schemas.openxmlformats.org/officeDocument/2006/relationships/hyperlink" Target="https://dd.eionet.europa.eu/vocabulary/landcover/eagle/LCH-mowing" TargetMode="External"/><Relationship Id="rId878" Type="http://schemas.openxmlformats.org/officeDocument/2006/relationships/hyperlink" Target="https://dd.eionet.europa.eu/vocabulary/landcover/eagle/LCH-constructed-industrial-and-other-artificial-habitats" TargetMode="External"/><Relationship Id="rId640" Type="http://schemas.openxmlformats.org/officeDocument/2006/relationships/hyperlink" Target="https://dd.eionet.europa.eu/vocabulary/landcover/eagle/LCH-summer-crop-season" TargetMode="External"/><Relationship Id="rId738" Type="http://schemas.openxmlformats.org/officeDocument/2006/relationships/hyperlink" Target="https://dd.eionet.europa.eu/vocabulary/landcover/eagle/LCH-afforestation" TargetMode="External"/><Relationship Id="rId945" Type="http://schemas.openxmlformats.org/officeDocument/2006/relationships/hyperlink" Target="https://dd.eionet.europa.eu/vocabulary/landcover/eagle/LCH-object-length-value-to" TargetMode="External"/><Relationship Id="rId74" Type="http://schemas.openxmlformats.org/officeDocument/2006/relationships/hyperlink" Target="https://dd.eionet.europa.eu/vocabulary/landcover/eagle/LUA-picking-natural-products" TargetMode="External"/><Relationship Id="rId377" Type="http://schemas.openxmlformats.org/officeDocument/2006/relationships/hyperlink" Target="https://dd.eionet.europa.eu/vocabulary/landcover/eagle/LCH-extensive-cultivation-practice" TargetMode="External"/><Relationship Id="rId500" Type="http://schemas.openxmlformats.org/officeDocument/2006/relationships/hyperlink" Target="https://dd.eionet.europa.eu/vocabulary/landcover/eagle/LCH-white-turnip" TargetMode="External"/><Relationship Id="rId584" Type="http://schemas.openxmlformats.org/officeDocument/2006/relationships/hyperlink" Target="https://dd.eionet.europa.eu/vocabulary/landcover/eagle/LCH-berry-crops" TargetMode="External"/><Relationship Id="rId805" Type="http://schemas.openxmlformats.org/officeDocument/2006/relationships/hyperlink" Target="https://dd.eionet.europa.eu/vocabulary/landcover/eagle/LCH-protected-area-type" TargetMode="External"/><Relationship Id="rId5" Type="http://schemas.openxmlformats.org/officeDocument/2006/relationships/hyperlink" Target="https://dd.eionet.europa.eu/vocabulary/landcover/eagle/LCC-buildings" TargetMode="External"/><Relationship Id="rId237" Type="http://schemas.openxmlformats.org/officeDocument/2006/relationships/hyperlink" Target="https://dd.eionet.europa.eu/vocabulary/landcover/eagle/LCH-wood" TargetMode="External"/><Relationship Id="rId791" Type="http://schemas.openxmlformats.org/officeDocument/2006/relationships/hyperlink" Target="https://dd.eionet.europa.eu/vocabulary/landcover/eagle/LCH-mining-precious-and-semiprecious-stones" TargetMode="External"/><Relationship Id="rId889" Type="http://schemas.openxmlformats.org/officeDocument/2006/relationships/hyperlink" Target="https://dd.eionet.europa.eu/vocabulary/landcover/eagle/LCH-montane-zone" TargetMode="External"/><Relationship Id="rId444" Type="http://schemas.openxmlformats.org/officeDocument/2006/relationships/hyperlink" Target="https://dd.eionet.europa.eu/vocabulary/landcover/eagle/LCH-pruning" TargetMode="External"/><Relationship Id="rId651" Type="http://schemas.openxmlformats.org/officeDocument/2006/relationships/hyperlink" Target="https://dd.eionet.europa.eu/vocabulary/landcover/eagle/LCH-organic-farming" TargetMode="External"/><Relationship Id="rId749" Type="http://schemas.openxmlformats.org/officeDocument/2006/relationships/hyperlink" Target="https://dd.eionet.europa.eu/vocabulary/landcover/eagle/LCH-cupressoideae" TargetMode="External"/><Relationship Id="rId290" Type="http://schemas.openxmlformats.org/officeDocument/2006/relationships/hyperlink" Target="https://dd.eionet.europa.eu/vocabulary/landcover/eagle/LCH-aquatic-emergent-plant" TargetMode="External"/><Relationship Id="rId304" Type="http://schemas.openxmlformats.org/officeDocument/2006/relationships/hyperlink" Target="https://dd.eionet.europa.eu/vocabulary/landcover/eagle/LCH-therophyte" TargetMode="External"/><Relationship Id="rId388" Type="http://schemas.openxmlformats.org/officeDocument/2006/relationships/hyperlink" Target="https://dd.eionet.europa.eu/vocabulary/landcover/eagle/LCH-hydroculture" TargetMode="External"/><Relationship Id="rId511" Type="http://schemas.openxmlformats.org/officeDocument/2006/relationships/hyperlink" Target="https://dd.eionet.europa.eu/vocabulary/landcover/eagle/LCH-broccoli" TargetMode="External"/><Relationship Id="rId609" Type="http://schemas.openxmlformats.org/officeDocument/2006/relationships/hyperlink" Target="https://dd.eionet.europa.eu/vocabulary/landcover/eagle/LCH-pepper" TargetMode="External"/><Relationship Id="rId956" Type="http://schemas.openxmlformats.org/officeDocument/2006/relationships/hyperlink" Target="https://dd.eionet.europa.eu/vocabulary/landcover/eagle/LCH-percentage-occurrence" TargetMode="External"/><Relationship Id="rId85" Type="http://schemas.openxmlformats.org/officeDocument/2006/relationships/hyperlink" Target="https://dd.eionet.europa.eu/vocabulary/landcover/eagle/LUA-manufacturing-nonmetallic-mineral-products" TargetMode="External"/><Relationship Id="rId150" Type="http://schemas.openxmlformats.org/officeDocument/2006/relationships/hyperlink" Target="https://dd.eionet.europa.eu/vocabulary/landcover/eagle/LUA-open-air-recreational-areas" TargetMode="External"/><Relationship Id="rId595" Type="http://schemas.openxmlformats.org/officeDocument/2006/relationships/hyperlink" Target="https://dd.eionet.europa.eu/vocabulary/landcover/eagle/LCH-grapes" TargetMode="External"/><Relationship Id="rId816" Type="http://schemas.openxmlformats.org/officeDocument/2006/relationships/hyperlink" Target="https://dd.eionet.europa.eu/vocabulary/landcover/eagle/LCH-under-construction" TargetMode="External"/><Relationship Id="rId248" Type="http://schemas.openxmlformats.org/officeDocument/2006/relationships/hyperlink" Target="https://dd.eionet.europa.eu/vocabulary/landcover/eagle/LCH-transportation-network-characteristics" TargetMode="External"/><Relationship Id="rId455" Type="http://schemas.openxmlformats.org/officeDocument/2006/relationships/hyperlink" Target="https://dd.eionet.europa.eu/vocabulary/landcover/eagle/LCH-temporary-grasses-and-grazings" TargetMode="External"/><Relationship Id="rId662" Type="http://schemas.openxmlformats.org/officeDocument/2006/relationships/hyperlink" Target="https://dd.eionet.europa.eu/vocabulary/landcover/eagle/LCH-rotational-grazing-paddocks" TargetMode="External"/><Relationship Id="rId12" Type="http://schemas.openxmlformats.org/officeDocument/2006/relationships/hyperlink" Target="https://dd.eionet.europa.eu/vocabulary/landcover/eagle/LCC-waste-materials" TargetMode="External"/><Relationship Id="rId108" Type="http://schemas.openxmlformats.org/officeDocument/2006/relationships/hyperlink" Target="https://dd.eionet.europa.eu/vocabulary/landcover/eagle/LUA-solar-based-energy-production" TargetMode="External"/><Relationship Id="rId315" Type="http://schemas.openxmlformats.org/officeDocument/2006/relationships/hyperlink" Target="https://dd.eionet.europa.eu/vocabulary/landcover/eagle/LCH-genetically-modified-plant" TargetMode="External"/><Relationship Id="rId522" Type="http://schemas.openxmlformats.org/officeDocument/2006/relationships/hyperlink" Target="https://dd.eionet.europa.eu/vocabulary/landcover/eagle/LCH-tomato" TargetMode="External"/><Relationship Id="rId967" Type="http://schemas.openxmlformats.org/officeDocument/2006/relationships/hyperlink" Target="https://dd.eionet.europa.eu/vocabulary/landcover/eagle/LCH-duration" TargetMode="External"/><Relationship Id="rId96" Type="http://schemas.openxmlformats.org/officeDocument/2006/relationships/hyperlink" Target="https://dd.eionet.europa.eu/vocabulary/landcover/eagle/LUA-manufacturing-electrical-precision-and-optical-equipment" TargetMode="External"/><Relationship Id="rId161" Type="http://schemas.openxmlformats.org/officeDocument/2006/relationships/hyperlink" Target="https://dd.eionet.europa.eu/vocabulary/landcover/eagle/LUA-air-transport" TargetMode="External"/><Relationship Id="rId399" Type="http://schemas.openxmlformats.org/officeDocument/2006/relationships/hyperlink" Target="https://dd.eionet.europa.eu/vocabulary/landcover/eagle/LCH-fertilization-applied-type-unspecified" TargetMode="External"/><Relationship Id="rId827" Type="http://schemas.openxmlformats.org/officeDocument/2006/relationships/hyperlink" Target="https://dd.eionet.europa.eu/vocabulary/landcover/eagle/LCH-earthquake" TargetMode="External"/><Relationship Id="rId259" Type="http://schemas.openxmlformats.org/officeDocument/2006/relationships/hyperlink" Target="https://dd.eionet.europa.eu/vocabulary/landcover/eagle/LCH-passenger-port" TargetMode="External"/><Relationship Id="rId466" Type="http://schemas.openxmlformats.org/officeDocument/2006/relationships/hyperlink" Target="https://dd.eionet.europa.eu/vocabulary/landcover/eagle/LCH-carbon-sequestration-crop" TargetMode="External"/><Relationship Id="rId673" Type="http://schemas.openxmlformats.org/officeDocument/2006/relationships/hyperlink" Target="https://dd.eionet.europa.eu/vocabulary/landcover/eagle/LCH-pigs-boars" TargetMode="External"/><Relationship Id="rId880" Type="http://schemas.openxmlformats.org/officeDocument/2006/relationships/hyperlink" Target="https://dd.eionet.europa.eu/vocabulary/landcover/eagle/LCH-lagoon" TargetMode="External"/><Relationship Id="rId23" Type="http://schemas.openxmlformats.org/officeDocument/2006/relationships/hyperlink" Target="https://dd.eionet.europa.eu/vocabulary/landcover/eagle/LCC-mixed-unsorted-material" TargetMode="External"/><Relationship Id="rId119" Type="http://schemas.openxmlformats.org/officeDocument/2006/relationships/hyperlink" Target="https://dd.eionet.europa.eu/vocabulary/landcover/eagle/LUA-other-commercial-services" TargetMode="External"/><Relationship Id="rId326" Type="http://schemas.openxmlformats.org/officeDocument/2006/relationships/hyperlink" Target="https://dd.eionet.europa.eu/vocabulary/landcover/eagle/LCH-controlled-regulated-heavily-modified-water-body" TargetMode="External"/><Relationship Id="rId533" Type="http://schemas.openxmlformats.org/officeDocument/2006/relationships/hyperlink" Target="https://dd.eionet.europa.eu/vocabulary/landcover/eagle/LCH-hops" TargetMode="External"/><Relationship Id="rId978" Type="http://schemas.openxmlformats.org/officeDocument/2006/relationships/hyperlink" Target="https://dd.eionet.europa.eu/vocabulary/landcover/eagle/LCH-recurring-frequency-value-from" TargetMode="External"/><Relationship Id="rId740" Type="http://schemas.openxmlformats.org/officeDocument/2006/relationships/hyperlink" Target="https://dd.eionet.europa.eu/vocabulary/landcover/eagle/LCH-abies" TargetMode="External"/><Relationship Id="rId838" Type="http://schemas.openxmlformats.org/officeDocument/2006/relationships/hyperlink" Target="https://dd.eionet.europa.eu/vocabulary/landcover/eagle/LCH-fire" TargetMode="External"/><Relationship Id="rId172" Type="http://schemas.openxmlformats.org/officeDocument/2006/relationships/hyperlink" Target="https://dd.eionet.europa.eu/vocabulary/landcover/eagle/LUA-sewage-water-treatment" TargetMode="External"/><Relationship Id="rId477" Type="http://schemas.openxmlformats.org/officeDocument/2006/relationships/hyperlink" Target="https://dd.eionet.europa.eu/vocabulary/landcover/eagle/LCH-rice" TargetMode="External"/><Relationship Id="rId600" Type="http://schemas.openxmlformats.org/officeDocument/2006/relationships/hyperlink" Target="https://dd.eionet.europa.eu/vocabulary/landcover/eagle/LCH-kiwi" TargetMode="External"/><Relationship Id="rId684" Type="http://schemas.openxmlformats.org/officeDocument/2006/relationships/hyperlink" Target="https://dd.eionet.europa.eu/vocabulary/landcover/eagle/LCH-seedlings" TargetMode="External"/><Relationship Id="rId337" Type="http://schemas.openxmlformats.org/officeDocument/2006/relationships/hyperlink" Target="https://dd.eionet.europa.eu/vocabulary/landcover/eagle/LCH-moisture-regime" TargetMode="External"/><Relationship Id="rId891" Type="http://schemas.openxmlformats.org/officeDocument/2006/relationships/hyperlink" Target="https://dd.eionet.europa.eu/vocabulary/landcover/eagle/LCH-subalpine-zone" TargetMode="External"/><Relationship Id="rId905" Type="http://schemas.openxmlformats.org/officeDocument/2006/relationships/hyperlink" Target="https://dd.eionet.europa.eu/vocabulary/landcover/eagle/LCH-littoral-zone" TargetMode="External"/><Relationship Id="rId34" Type="http://schemas.openxmlformats.org/officeDocument/2006/relationships/hyperlink" Target="https://dd.eionet.europa.eu/vocabulary/landcover/eagle/LCC-herbaceous-vegetation" TargetMode="External"/><Relationship Id="rId544" Type="http://schemas.openxmlformats.org/officeDocument/2006/relationships/hyperlink" Target="https://dd.eionet.europa.eu/vocabulary/landcover/eagle/LCH-sugarcane" TargetMode="External"/><Relationship Id="rId751" Type="http://schemas.openxmlformats.org/officeDocument/2006/relationships/hyperlink" Target="https://dd.eionet.europa.eu/vocabulary/landcover/eagle/LCH-fagus" TargetMode="External"/><Relationship Id="rId849" Type="http://schemas.openxmlformats.org/officeDocument/2006/relationships/hyperlink" Target="https://dd.eionet.europa.eu/vocabulary/landcover/eagle/LCH-meteorite-impact" TargetMode="External"/><Relationship Id="rId183" Type="http://schemas.openxmlformats.org/officeDocument/2006/relationships/hyperlink" Target="https://dd.eionet.europa.eu/vocabulary/landcover/eagle/LUA-permanent-residential" TargetMode="External"/><Relationship Id="rId390" Type="http://schemas.openxmlformats.org/officeDocument/2006/relationships/hyperlink" Target="https://dd.eionet.europa.eu/vocabulary/landcover/eagle/LCH-cultivation-measures-and-activities" TargetMode="External"/><Relationship Id="rId404" Type="http://schemas.openxmlformats.org/officeDocument/2006/relationships/hyperlink" Target="https://dd.eionet.europa.eu/vocabulary/landcover/eagle/LCH-weed-control" TargetMode="External"/><Relationship Id="rId611" Type="http://schemas.openxmlformats.org/officeDocument/2006/relationships/hyperlink" Target="https://dd.eionet.europa.eu/vocabulary/landcover/eagle/LCH-vanilla" TargetMode="External"/><Relationship Id="rId250" Type="http://schemas.openxmlformats.org/officeDocument/2006/relationships/hyperlink" Target="https://dd.eionet.europa.eu/vocabulary/landcover/eagle/LCH-fast-transit-road-highway" TargetMode="External"/><Relationship Id="rId488" Type="http://schemas.openxmlformats.org/officeDocument/2006/relationships/hyperlink" Target="https://dd.eionet.europa.eu/vocabulary/landcover/eagle/LCH-other-dry-pulses" TargetMode="External"/><Relationship Id="rId695" Type="http://schemas.openxmlformats.org/officeDocument/2006/relationships/hyperlink" Target="https://dd.eionet.europa.eu/vocabulary/landcover/eagle/LCH-short-rotation-coppice-src-plantation" TargetMode="External"/><Relationship Id="rId709" Type="http://schemas.openxmlformats.org/officeDocument/2006/relationships/hyperlink" Target="https://dd.eionet.europa.eu/vocabulary/landcover/eagle/LCH-interplanting" TargetMode="External"/><Relationship Id="rId916" Type="http://schemas.openxmlformats.org/officeDocument/2006/relationships/hyperlink" Target="https://dd.eionet.europa.eu/vocabulary/landcover/eagle/LCH-terrain-parameters" TargetMode="External"/><Relationship Id="rId45" Type="http://schemas.openxmlformats.org/officeDocument/2006/relationships/hyperlink" Target="https://dd.eionet.europa.eu/vocabulary/landcover/eagle/LCC-algae" TargetMode="External"/><Relationship Id="rId110" Type="http://schemas.openxmlformats.org/officeDocument/2006/relationships/hyperlink" Target="https://dd.eionet.europa.eu/vocabulary/landcover/eagle/LUA-geothermal-based-energy-production" TargetMode="External"/><Relationship Id="rId348" Type="http://schemas.openxmlformats.org/officeDocument/2006/relationships/hyperlink" Target="https://dd.eionet.europa.eu/vocabulary/landcover/eagle/LCH-rainfed" TargetMode="External"/><Relationship Id="rId555" Type="http://schemas.openxmlformats.org/officeDocument/2006/relationships/hyperlink" Target="https://dd.eionet.europa.eu/vocabulary/landcover/eagle/LCH-sweet-cherry" TargetMode="External"/><Relationship Id="rId762" Type="http://schemas.openxmlformats.org/officeDocument/2006/relationships/hyperlink" Target="https://dd.eionet.europa.eu/vocabulary/landcover/eagle/LCH-salix" TargetMode="External"/><Relationship Id="rId194" Type="http://schemas.openxmlformats.org/officeDocument/2006/relationships/hyperlink" Target="https://dd.eionet.europa.eu/vocabulary/landcover/eagle/LCH-built-up-characteristics" TargetMode="External"/><Relationship Id="rId208" Type="http://schemas.openxmlformats.org/officeDocument/2006/relationships/hyperlink" Target="https://dd.eionet.europa.eu/vocabulary/landcover/eagle/LCH-glass" TargetMode="External"/><Relationship Id="rId415" Type="http://schemas.openxmlformats.org/officeDocument/2006/relationships/hyperlink" Target="https://dd.eionet.europa.eu/vocabulary/landcover/eagle/LCH-no-irrigation" TargetMode="External"/><Relationship Id="rId622" Type="http://schemas.openxmlformats.org/officeDocument/2006/relationships/hyperlink" Target="https://dd.eionet.europa.eu/vocabulary/landcover/eagle/LCH-woody-biomass-crops" TargetMode="External"/><Relationship Id="rId261" Type="http://schemas.openxmlformats.org/officeDocument/2006/relationships/hyperlink" Target="https://dd.eionet.europa.eu/vocabulary/landcover/eagle/LCH-naval-port" TargetMode="External"/><Relationship Id="rId499" Type="http://schemas.openxmlformats.org/officeDocument/2006/relationships/hyperlink" Target="https://dd.eionet.europa.eu/vocabulary/landcover/eagle/LCH-beetroot" TargetMode="External"/><Relationship Id="rId927" Type="http://schemas.openxmlformats.org/officeDocument/2006/relationships/hyperlink" Target="https://dd.eionet.europa.eu/vocabulary/landcover/eagle/LCH-linear-feature-pattern" TargetMode="External"/><Relationship Id="rId56" Type="http://schemas.openxmlformats.org/officeDocument/2006/relationships/hyperlink" Target="https://dd.eionet.europa.eu/vocabulary/landcover/eagle/LCC-ice-glaciers" TargetMode="External"/><Relationship Id="rId359" Type="http://schemas.openxmlformats.org/officeDocument/2006/relationships/hyperlink" Target="https://dd.eionet.europa.eu/vocabulary/landcover/eagle/LCH-tidal-influence" TargetMode="External"/><Relationship Id="rId566" Type="http://schemas.openxmlformats.org/officeDocument/2006/relationships/hyperlink" Target="https://dd.eionet.europa.eu/vocabulary/landcover/eagle/LCH-nuts" TargetMode="External"/><Relationship Id="rId773" Type="http://schemas.openxmlformats.org/officeDocument/2006/relationships/hyperlink" Target="https://dd.eionet.europa.eu/vocabulary/landcover/eagle/LCH-fracking" TargetMode="External"/><Relationship Id="rId121" Type="http://schemas.openxmlformats.org/officeDocument/2006/relationships/hyperlink" Target="https://dd.eionet.europa.eu/vocabulary/landcover/eagle/LUA-financial-and-insurance-services" TargetMode="External"/><Relationship Id="rId219" Type="http://schemas.openxmlformats.org/officeDocument/2006/relationships/hyperlink" Target="https://dd.eionet.europa.eu/vocabulary/landcover/eagle/LCH-iron" TargetMode="External"/><Relationship Id="rId426" Type="http://schemas.openxmlformats.org/officeDocument/2006/relationships/hyperlink" Target="https://dd.eionet.europa.eu/vocabulary/landcover/eagle/LCH-water-course-source" TargetMode="External"/><Relationship Id="rId633" Type="http://schemas.openxmlformats.org/officeDocument/2006/relationships/hyperlink" Target="https://dd.eionet.europa.eu/vocabulary/landcover/eagle/LCH-reproductive-phase" TargetMode="External"/><Relationship Id="rId840" Type="http://schemas.openxmlformats.org/officeDocument/2006/relationships/hyperlink" Target="https://dd.eionet.europa.eu/vocabulary/landcover/eagle/LCH-underground-fire" TargetMode="External"/><Relationship Id="rId938" Type="http://schemas.openxmlformats.org/officeDocument/2006/relationships/hyperlink" Target="https://dd.eionet.europa.eu/vocabulary/landcover/eagle/LCH-object-characteristics" TargetMode="External"/><Relationship Id="rId67" Type="http://schemas.openxmlformats.org/officeDocument/2006/relationships/hyperlink" Target="https://dd.eionet.europa.eu/vocabulary/landcover/eagle/LUA-mining-and-quarrying" TargetMode="External"/><Relationship Id="rId272" Type="http://schemas.openxmlformats.org/officeDocument/2006/relationships/hyperlink" Target="https://dd.eionet.europa.eu/vocabulary/landcover/eagle/LCH-palm-leaved" TargetMode="External"/><Relationship Id="rId577" Type="http://schemas.openxmlformats.org/officeDocument/2006/relationships/hyperlink" Target="https://dd.eionet.europa.eu/vocabulary/landcover/eagle/LCH-oranges" TargetMode="External"/><Relationship Id="rId700" Type="http://schemas.openxmlformats.org/officeDocument/2006/relationships/hyperlink" Target="https://dd.eionet.europa.eu/vocabulary/landcover/eagle/LCH-planted-rejuvenation" TargetMode="External"/><Relationship Id="rId132" Type="http://schemas.openxmlformats.org/officeDocument/2006/relationships/hyperlink" Target="https://dd.eionet.europa.eu/vocabulary/landcover/eagle/LUA-monastery" TargetMode="External"/><Relationship Id="rId784" Type="http://schemas.openxmlformats.org/officeDocument/2006/relationships/hyperlink" Target="https://dd.eionet.europa.eu/vocabulary/landcover/eagle/LCH-mining-iron-ores" TargetMode="External"/><Relationship Id="rId437" Type="http://schemas.openxmlformats.org/officeDocument/2006/relationships/hyperlink" Target="https://dd.eionet.europa.eu/vocabulary/landcover/eagle/LCH-extensive-mowing" TargetMode="External"/><Relationship Id="rId644" Type="http://schemas.openxmlformats.org/officeDocument/2006/relationships/hyperlink" Target="https://dd.eionet.europa.eu/vocabulary/landcover/eagle/LCH-crop-rotation-element" TargetMode="External"/><Relationship Id="rId851" Type="http://schemas.openxmlformats.org/officeDocument/2006/relationships/hyperlink" Target="https://dd.eionet.europa.eu/vocabulary/landcover/eagle/LCH-solar-and-cosmic-radiation" TargetMode="External"/><Relationship Id="rId283" Type="http://schemas.openxmlformats.org/officeDocument/2006/relationships/hyperlink" Target="https://dd.eionet.europa.eu/vocabulary/landcover/eagle/LCH-biennial-plant" TargetMode="External"/><Relationship Id="rId490" Type="http://schemas.openxmlformats.org/officeDocument/2006/relationships/hyperlink" Target="https://dd.eionet.europa.eu/vocabulary/landcover/eagle/LCH-root-and-tuber-crops" TargetMode="External"/><Relationship Id="rId504" Type="http://schemas.openxmlformats.org/officeDocument/2006/relationships/hyperlink" Target="https://dd.eionet.europa.eu/vocabulary/landcover/eagle/LCH-garlic" TargetMode="External"/><Relationship Id="rId711" Type="http://schemas.openxmlformats.org/officeDocument/2006/relationships/hyperlink" Target="https://dd.eionet.europa.eu/vocabulary/landcover/eagle/LCH-forest-irrigation" TargetMode="External"/><Relationship Id="rId949" Type="http://schemas.openxmlformats.org/officeDocument/2006/relationships/hyperlink" Target="https://dd.eionet.europa.eu/vocabulary/landcover/eagle/LCH-object-height" TargetMode="External"/><Relationship Id="rId78" Type="http://schemas.openxmlformats.org/officeDocument/2006/relationships/hyperlink" Target="https://dd.eionet.europa.eu/vocabulary/landcover/eagle/LUA-raw-industry" TargetMode="External"/><Relationship Id="rId143" Type="http://schemas.openxmlformats.org/officeDocument/2006/relationships/hyperlink" Target="https://dd.eionet.europa.eu/vocabulary/landcover/eagle/LUA-outdoor-racecourse" TargetMode="External"/><Relationship Id="rId350" Type="http://schemas.openxmlformats.org/officeDocument/2006/relationships/hyperlink" Target="https://dd.eionet.europa.eu/vocabulary/landcover/eagle/LCH-subterranean-groundwater-source" TargetMode="External"/><Relationship Id="rId588" Type="http://schemas.openxmlformats.org/officeDocument/2006/relationships/hyperlink" Target="https://dd.eionet.europa.eu/vocabulary/landcover/eagle/LCH-gooseberries" TargetMode="External"/><Relationship Id="rId795" Type="http://schemas.openxmlformats.org/officeDocument/2006/relationships/hyperlink" Target="https://dd.eionet.europa.eu/vocabulary/landcover/eagle/LCH-artificial-terrain-modification" TargetMode="External"/><Relationship Id="rId809" Type="http://schemas.openxmlformats.org/officeDocument/2006/relationships/hyperlink" Target="https://dd.eionet.europa.eu/vocabulary/landcover/eagle/LCH-birds-retrieval-area" TargetMode="External"/><Relationship Id="rId9" Type="http://schemas.openxmlformats.org/officeDocument/2006/relationships/hyperlink" Target="https://dd.eionet.europa.eu/vocabulary/landcover/eagle/LCC-open-sealed-surfaces" TargetMode="External"/><Relationship Id="rId210" Type="http://schemas.openxmlformats.org/officeDocument/2006/relationships/hyperlink" Target="https://dd.eionet.europa.eu/vocabulary/landcover/eagle/LCH-concrete" TargetMode="External"/><Relationship Id="rId448" Type="http://schemas.openxmlformats.org/officeDocument/2006/relationships/hyperlink" Target="https://dd.eionet.europa.eu/vocabulary/landcover/eagle/LCH-grain-production-crop" TargetMode="External"/><Relationship Id="rId655" Type="http://schemas.openxmlformats.org/officeDocument/2006/relationships/hyperlink" Target="https://dd.eionet.europa.eu/vocabulary/landcover/eagle/LCH-grazing-present-intensity-unspecified" TargetMode="External"/><Relationship Id="rId862" Type="http://schemas.openxmlformats.org/officeDocument/2006/relationships/hyperlink" Target="https://dd.eionet.europa.eu/vocabulary/landcover/eagle/LCH-degenerative-process" TargetMode="External"/><Relationship Id="rId294" Type="http://schemas.openxmlformats.org/officeDocument/2006/relationships/hyperlink" Target="https://dd.eionet.europa.eu/vocabulary/landcover/eagle/LCH-prostrate" TargetMode="External"/><Relationship Id="rId308" Type="http://schemas.openxmlformats.org/officeDocument/2006/relationships/hyperlink" Target="https://dd.eionet.europa.eu/vocabulary/landcover/eagle/LCH-vegetation-degradation" TargetMode="External"/><Relationship Id="rId515" Type="http://schemas.openxmlformats.org/officeDocument/2006/relationships/hyperlink" Target="https://dd.eionet.europa.eu/vocabulary/landcover/eagle/LCH-asparagus" TargetMode="External"/><Relationship Id="rId722" Type="http://schemas.openxmlformats.org/officeDocument/2006/relationships/hyperlink" Target="https://dd.eionet.europa.eu/vocabulary/landcover/eagle/LCH-pollarding" TargetMode="External"/><Relationship Id="rId89" Type="http://schemas.openxmlformats.org/officeDocument/2006/relationships/hyperlink" Target="https://dd.eionet.europa.eu/vocabulary/landcover/eagle/LUA-manufacturing-machinery-products" TargetMode="External"/><Relationship Id="rId154" Type="http://schemas.openxmlformats.org/officeDocument/2006/relationships/hyperlink" Target="https://dd.eionet.europa.eu/vocabulary/landcover/eagle/LUA-allotment-garden" TargetMode="External"/><Relationship Id="rId361" Type="http://schemas.openxmlformats.org/officeDocument/2006/relationships/hyperlink" Target="https://dd.eionet.europa.eu/vocabulary/landcover/eagle/LCH-groundwater" TargetMode="External"/><Relationship Id="rId599" Type="http://schemas.openxmlformats.org/officeDocument/2006/relationships/hyperlink" Target="https://dd.eionet.europa.eu/vocabulary/landcover/eagle/LCH-fig-fruit" TargetMode="External"/><Relationship Id="rId459" Type="http://schemas.openxmlformats.org/officeDocument/2006/relationships/hyperlink" Target="https://dd.eionet.europa.eu/vocabulary/landcover/eagle/LCH-liquid-bio-fuel-crop" TargetMode="External"/><Relationship Id="rId666" Type="http://schemas.openxmlformats.org/officeDocument/2006/relationships/hyperlink" Target="https://dd.eionet.europa.eu/vocabulary/landcover/eagle/LCH-day-grazing" TargetMode="External"/><Relationship Id="rId873" Type="http://schemas.openxmlformats.org/officeDocument/2006/relationships/hyperlink" Target="https://dd.eionet.europa.eu/vocabulary/landcover/eagle/LCH-grasslands-and-lands-dominated-by-forbs-mosses-or-lichens" TargetMode="External"/><Relationship Id="rId16" Type="http://schemas.openxmlformats.org/officeDocument/2006/relationships/hyperlink" Target="https://dd.eionet.europa.eu/vocabulary/landcover/eagle/LCC-hard-pan" TargetMode="External"/><Relationship Id="rId221" Type="http://schemas.openxmlformats.org/officeDocument/2006/relationships/hyperlink" Target="https://dd.eionet.europa.eu/vocabulary/landcover/eagle/LCH-hydrocarbon-compound" TargetMode="External"/><Relationship Id="rId319" Type="http://schemas.openxmlformats.org/officeDocument/2006/relationships/hyperlink" Target="https://dd.eionet.europa.eu/vocabulary/landcover/eagle/LCH-plant-community" TargetMode="External"/><Relationship Id="rId526" Type="http://schemas.openxmlformats.org/officeDocument/2006/relationships/hyperlink" Target="https://dd.eionet.europa.eu/vocabulary/landcover/eagle/LCH-cucurbit-cro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F8"/>
  <sheetViews>
    <sheetView tabSelected="1" zoomScale="70" zoomScaleNormal="70" workbookViewId="0">
      <selection activeCell="A2" sqref="A2"/>
    </sheetView>
  </sheetViews>
  <sheetFormatPr baseColWidth="10" defaultColWidth="9.140625" defaultRowHeight="15" x14ac:dyDescent="0.25"/>
  <cols>
    <col min="2" max="5" width="10.5703125" bestFit="1" customWidth="1"/>
    <col min="6" max="7" width="14.5703125" bestFit="1" customWidth="1"/>
    <col min="8" max="9" width="11" bestFit="1" customWidth="1"/>
    <col min="10" max="14" width="3.7109375" bestFit="1" customWidth="1"/>
    <col min="15" max="15" width="3" bestFit="1" customWidth="1"/>
    <col min="16" max="17" width="8.42578125" bestFit="1" customWidth="1"/>
    <col min="18" max="18" width="6.140625" bestFit="1" customWidth="1"/>
    <col min="19" max="20" width="7.85546875" bestFit="1" customWidth="1"/>
    <col min="21" max="22" width="16.42578125" bestFit="1" customWidth="1"/>
    <col min="23" max="23" width="7.5703125" bestFit="1" customWidth="1"/>
    <col min="24" max="24" width="5.7109375" bestFit="1" customWidth="1"/>
    <col min="25" max="25" width="2.7109375" bestFit="1" customWidth="1"/>
    <col min="26" max="29" width="5.7109375" bestFit="1" customWidth="1"/>
    <col min="30" max="31" width="10" bestFit="1" customWidth="1"/>
    <col min="32" max="32" width="6.7109375" bestFit="1" customWidth="1"/>
    <col min="33" max="34" width="6.5703125" bestFit="1" customWidth="1"/>
    <col min="35" max="35" width="2.7109375" bestFit="1" customWidth="1"/>
    <col min="36" max="38" width="7.5703125" bestFit="1" customWidth="1"/>
    <col min="39" max="39" width="2.7109375" bestFit="1" customWidth="1"/>
    <col min="40" max="40" width="2.42578125" bestFit="1" customWidth="1"/>
    <col min="41" max="41" width="2.7109375" bestFit="1" customWidth="1"/>
    <col min="42" max="43" width="12" bestFit="1" customWidth="1"/>
    <col min="44" max="47" width="6.28515625" bestFit="1" customWidth="1"/>
    <col min="48" max="56" width="2.7109375" bestFit="1" customWidth="1"/>
    <col min="57" max="59" width="9.140625" bestFit="1" customWidth="1"/>
    <col min="60" max="64" width="5.28515625" bestFit="1" customWidth="1"/>
    <col min="65" max="65" width="2.7109375" bestFit="1" customWidth="1"/>
    <col min="66" max="69" width="8.85546875" bestFit="1" customWidth="1"/>
    <col min="70" max="70" width="2.7109375" bestFit="1" customWidth="1"/>
    <col min="71" max="75" width="5.85546875" bestFit="1" customWidth="1"/>
    <col min="76" max="77" width="2.7109375" bestFit="1" customWidth="1"/>
    <col min="78" max="81" width="5.140625" bestFit="1" customWidth="1"/>
    <col min="82" max="86" width="9.28515625" bestFit="1" customWidth="1"/>
    <col min="87" max="89" width="2.85546875" bestFit="1" customWidth="1"/>
    <col min="90" max="92" width="6.140625" bestFit="1" customWidth="1"/>
    <col min="93" max="93" width="2.85546875" bestFit="1" customWidth="1"/>
    <col min="94" max="95" width="8.5703125" bestFit="1" customWidth="1"/>
    <col min="96" max="105" width="3" bestFit="1" customWidth="1"/>
    <col min="106" max="107" width="13.85546875" bestFit="1" customWidth="1"/>
    <col min="108" max="109" width="13.7109375" bestFit="1" customWidth="1"/>
    <col min="110" max="110" width="2.7109375" bestFit="1" customWidth="1"/>
    <col min="111" max="115" width="4" bestFit="1" customWidth="1"/>
    <col min="116" max="116" width="2.7109375" bestFit="1" customWidth="1"/>
    <col min="117" max="119" width="9.140625" bestFit="1" customWidth="1"/>
    <col min="120" max="124" width="6.5703125" bestFit="1" customWidth="1"/>
    <col min="125" max="127" width="5.85546875" bestFit="1" customWidth="1"/>
    <col min="128" max="130" width="2.7109375" bestFit="1" customWidth="1"/>
    <col min="131" max="133" width="5.85546875" bestFit="1" customWidth="1"/>
    <col min="134" max="136" width="3.85546875" bestFit="1" customWidth="1"/>
    <col min="137" max="137" width="2.7109375" bestFit="1" customWidth="1"/>
    <col min="138" max="142" width="3.28515625" bestFit="1" customWidth="1"/>
    <col min="143" max="143" width="15.85546875" bestFit="1" customWidth="1"/>
    <col min="144" max="144" width="26.140625" bestFit="1" customWidth="1"/>
    <col min="145" max="149" width="3.7109375" bestFit="1" customWidth="1"/>
    <col min="150" max="150" width="2.7109375" bestFit="1" customWidth="1"/>
    <col min="151" max="151" width="2.42578125" bestFit="1" customWidth="1"/>
    <col min="152" max="154" width="2.7109375" bestFit="1" customWidth="1"/>
    <col min="155" max="155" width="2.42578125" bestFit="1" customWidth="1"/>
    <col min="156" max="156" width="2.7109375" bestFit="1" customWidth="1"/>
    <col min="157" max="159" width="7.85546875" bestFit="1" customWidth="1"/>
    <col min="160" max="163" width="8" bestFit="1" customWidth="1"/>
    <col min="164" max="168" width="3.28515625" bestFit="1" customWidth="1"/>
    <col min="169" max="170" width="4.140625" bestFit="1" customWidth="1"/>
    <col min="171" max="174" width="9.5703125" bestFit="1" customWidth="1"/>
    <col min="175" max="176" width="11.5703125" bestFit="1" customWidth="1"/>
    <col min="177" max="183" width="2.7109375" bestFit="1" customWidth="1"/>
    <col min="184" max="185" width="2.5703125" bestFit="1" customWidth="1"/>
    <col min="186" max="190" width="2.7109375" bestFit="1" customWidth="1"/>
    <col min="191" max="191" width="2.5703125" bestFit="1" customWidth="1"/>
    <col min="192" max="192" width="23.5703125" bestFit="1" customWidth="1"/>
    <col min="193" max="196" width="2.7109375" bestFit="1" customWidth="1"/>
    <col min="197" max="199" width="6.42578125" bestFit="1" customWidth="1"/>
    <col min="200" max="200" width="14" bestFit="1" customWidth="1"/>
    <col min="201" max="204" width="7" bestFit="1" customWidth="1"/>
    <col min="205" max="208" width="3.7109375" bestFit="1" customWidth="1"/>
    <col min="209" max="214" width="3.28515625" bestFit="1" customWidth="1"/>
    <col min="215" max="221" width="2.85546875" bestFit="1" customWidth="1"/>
    <col min="222" max="223" width="13.7109375" bestFit="1" customWidth="1"/>
    <col min="224" max="229" width="3.28515625" bestFit="1" customWidth="1"/>
    <col min="230" max="230" width="18.85546875" bestFit="1" customWidth="1"/>
    <col min="231" max="231" width="22.42578125" bestFit="1" customWidth="1"/>
    <col min="232" max="232" width="21.7109375" bestFit="1" customWidth="1"/>
    <col min="233" max="233" width="2.7109375" bestFit="1" customWidth="1"/>
    <col min="234" max="236" width="7.42578125" bestFit="1" customWidth="1"/>
    <col min="237" max="240" width="6.7109375" bestFit="1" customWidth="1"/>
    <col min="241" max="243" width="5.42578125" bestFit="1" customWidth="1"/>
    <col min="244" max="252" width="3.42578125" bestFit="1" customWidth="1"/>
    <col min="253" max="255" width="5.42578125" bestFit="1" customWidth="1"/>
    <col min="256" max="261" width="2.7109375" bestFit="1" customWidth="1"/>
    <col min="262" max="263" width="8.7109375" bestFit="1" customWidth="1"/>
    <col min="264" max="264" width="13.42578125" bestFit="1" customWidth="1"/>
    <col min="265" max="265" width="20.85546875" bestFit="1" customWidth="1"/>
    <col min="266" max="266" width="2.7109375" bestFit="1" customWidth="1"/>
    <col min="267" max="269" width="9.42578125" bestFit="1" customWidth="1"/>
    <col min="270" max="278" width="2.7109375" bestFit="1" customWidth="1"/>
    <col min="279" max="284" width="3.7109375" bestFit="1" customWidth="1"/>
    <col min="285" max="289" width="4.28515625" bestFit="1" customWidth="1"/>
    <col min="290" max="291" width="2.7109375" bestFit="1" customWidth="1"/>
    <col min="292" max="293" width="8.7109375" bestFit="1" customWidth="1"/>
    <col min="294" max="294" width="2.7109375" bestFit="1" customWidth="1"/>
    <col min="295" max="298" width="3.42578125" bestFit="1" customWidth="1"/>
    <col min="299" max="302" width="3.140625" bestFit="1" customWidth="1"/>
    <col min="303" max="310" width="2.7109375" bestFit="1" customWidth="1"/>
    <col min="311" max="313" width="7.7109375" bestFit="1" customWidth="1"/>
    <col min="314" max="318" width="2.7109375" bestFit="1" customWidth="1"/>
    <col min="319" max="323" width="3.42578125" bestFit="1" customWidth="1"/>
    <col min="324" max="329" width="2.7109375" bestFit="1" customWidth="1"/>
    <col min="330" max="332" width="5.42578125" bestFit="1" customWidth="1"/>
    <col min="333" max="336" width="3.140625" bestFit="1" customWidth="1"/>
    <col min="337" max="337" width="2.7109375" bestFit="1" customWidth="1"/>
    <col min="338" max="340" width="4.140625" bestFit="1" customWidth="1"/>
    <col min="341" max="341" width="2.7109375" bestFit="1" customWidth="1"/>
    <col min="342" max="345" width="4" bestFit="1" customWidth="1"/>
    <col min="346" max="348" width="2.7109375" bestFit="1" customWidth="1"/>
    <col min="349" max="349" width="2.42578125" bestFit="1" customWidth="1"/>
    <col min="350" max="350" width="2.7109375" bestFit="1" customWidth="1"/>
    <col min="351" max="351" width="2.42578125" bestFit="1" customWidth="1"/>
    <col min="352" max="355" width="2.7109375" bestFit="1" customWidth="1"/>
    <col min="356" max="363" width="3.140625" bestFit="1" customWidth="1"/>
    <col min="364" max="364" width="2.7109375" bestFit="1" customWidth="1"/>
    <col min="365" max="367" width="2.42578125" bestFit="1" customWidth="1"/>
    <col min="368" max="368" width="2.7109375" bestFit="1" customWidth="1"/>
    <col min="369" max="369" width="2.42578125" bestFit="1" customWidth="1"/>
    <col min="370" max="372" width="2.7109375" bestFit="1" customWidth="1"/>
    <col min="373" max="373" width="2.42578125" bestFit="1" customWidth="1"/>
    <col min="374" max="375" width="2.7109375" bestFit="1" customWidth="1"/>
    <col min="376" max="378" width="7.140625" bestFit="1" customWidth="1"/>
    <col min="379" max="384" width="4.85546875" bestFit="1" customWidth="1"/>
    <col min="385" max="391" width="5.42578125" bestFit="1" customWidth="1"/>
    <col min="392" max="395" width="6.140625" bestFit="1" customWidth="1"/>
    <col min="396" max="399" width="3.7109375" bestFit="1" customWidth="1"/>
    <col min="400" max="400" width="2.7109375" bestFit="1" customWidth="1"/>
    <col min="401" max="401" width="2.42578125" bestFit="1" customWidth="1"/>
    <col min="402" max="404" width="2.7109375" bestFit="1" customWidth="1"/>
    <col min="405" max="405" width="2.42578125" bestFit="1" customWidth="1"/>
    <col min="406" max="406" width="2.7109375" bestFit="1" customWidth="1"/>
    <col min="407" max="407" width="2.42578125" bestFit="1" customWidth="1"/>
    <col min="408" max="411" width="2.7109375" bestFit="1" customWidth="1"/>
    <col min="412" max="412" width="2.42578125" bestFit="1" customWidth="1"/>
    <col min="413" max="415" width="2.7109375" bestFit="1" customWidth="1"/>
    <col min="416" max="416" width="2.42578125" bestFit="1" customWidth="1"/>
    <col min="417" max="418" width="2.7109375" bestFit="1" customWidth="1"/>
    <col min="419" max="419" width="2.42578125" bestFit="1" customWidth="1"/>
    <col min="420" max="426" width="2.7109375" bestFit="1" customWidth="1"/>
    <col min="427" max="427" width="2.42578125" bestFit="1" customWidth="1"/>
    <col min="428" max="438" width="2.7109375" bestFit="1" customWidth="1"/>
    <col min="439" max="441" width="2.42578125" bestFit="1" customWidth="1"/>
    <col min="442" max="448" width="2.7109375" bestFit="1" customWidth="1"/>
    <col min="449" max="449" width="2.42578125" bestFit="1" customWidth="1"/>
    <col min="450" max="456" width="2.7109375" bestFit="1" customWidth="1"/>
    <col min="457" max="457" width="2.42578125" bestFit="1" customWidth="1"/>
    <col min="458" max="458" width="2.7109375" bestFit="1" customWidth="1"/>
    <col min="459" max="459" width="2.42578125" bestFit="1" customWidth="1"/>
    <col min="460" max="461" width="2.7109375" bestFit="1" customWidth="1"/>
    <col min="462" max="463" width="2.42578125" bestFit="1" customWidth="1"/>
    <col min="464" max="466" width="2.7109375" bestFit="1" customWidth="1"/>
    <col min="467" max="474" width="4" bestFit="1" customWidth="1"/>
    <col min="475" max="477" width="9.85546875" bestFit="1" customWidth="1"/>
    <col min="478" max="483" width="2.7109375" bestFit="1" customWidth="1"/>
    <col min="484" max="484" width="14.140625" bestFit="1" customWidth="1"/>
    <col min="485" max="495" width="2.7109375" bestFit="1" customWidth="1"/>
    <col min="496" max="496" width="2.5703125" bestFit="1" customWidth="1"/>
    <col min="497" max="499" width="2.7109375" bestFit="1" customWidth="1"/>
    <col min="500" max="503" width="5.5703125" bestFit="1" customWidth="1"/>
    <col min="504" max="505" width="10" bestFit="1" customWidth="1"/>
    <col min="506" max="509" width="4.28515625" bestFit="1" customWidth="1"/>
    <col min="510" max="515" width="2.7109375" bestFit="1" customWidth="1"/>
    <col min="516" max="518" width="5.42578125" bestFit="1" customWidth="1"/>
    <col min="519" max="526" width="2.85546875" bestFit="1" customWidth="1"/>
    <col min="527" max="529" width="7" bestFit="1" customWidth="1"/>
    <col min="530" max="532" width="5.7109375" bestFit="1" customWidth="1"/>
    <col min="533" max="534" width="9.7109375" bestFit="1" customWidth="1"/>
    <col min="535" max="537" width="5.7109375" bestFit="1" customWidth="1"/>
    <col min="538" max="541" width="6.28515625" bestFit="1" customWidth="1"/>
    <col min="542" max="542" width="6.7109375" bestFit="1" customWidth="1"/>
    <col min="543" max="544" width="12.85546875" bestFit="1" customWidth="1"/>
    <col min="545" max="554" width="2.7109375" bestFit="1" customWidth="1"/>
    <col min="555" max="561" width="6.42578125" bestFit="1" customWidth="1"/>
    <col min="562" max="564" width="4.7109375" bestFit="1" customWidth="1"/>
    <col min="565" max="569" width="3.7109375" bestFit="1" customWidth="1"/>
    <col min="570" max="573" width="4.85546875" bestFit="1" customWidth="1"/>
    <col min="574" max="574" width="2.7109375" bestFit="1" customWidth="1"/>
    <col min="575" max="575" width="2.42578125" bestFit="1" customWidth="1"/>
    <col min="576" max="579" width="2.7109375" bestFit="1" customWidth="1"/>
    <col min="580" max="580" width="2.42578125" bestFit="1" customWidth="1"/>
    <col min="581" max="584" width="2.7109375" bestFit="1" customWidth="1"/>
    <col min="585" max="585" width="2.42578125" bestFit="1" customWidth="1"/>
    <col min="586" max="594" width="2.7109375" bestFit="1" customWidth="1"/>
    <col min="595" max="595" width="2.42578125" bestFit="1" customWidth="1"/>
    <col min="596" max="596" width="2.7109375" bestFit="1" customWidth="1"/>
    <col min="597" max="597" width="2.42578125" bestFit="1" customWidth="1"/>
    <col min="598" max="599" width="2.7109375" bestFit="1" customWidth="1"/>
    <col min="600" max="605" width="3" bestFit="1" customWidth="1"/>
    <col min="606" max="612" width="3.5703125" bestFit="1" customWidth="1"/>
    <col min="613" max="615" width="3.7109375" bestFit="1" customWidth="1"/>
    <col min="616" max="616" width="7.140625" bestFit="1" customWidth="1"/>
    <col min="617" max="617" width="18.28515625" bestFit="1" customWidth="1"/>
    <col min="618" max="618" width="7.140625" bestFit="1" customWidth="1"/>
    <col min="619" max="619" width="2.7109375" bestFit="1" customWidth="1"/>
    <col min="620" max="624" width="10" bestFit="1" customWidth="1"/>
    <col min="625" max="628" width="4.5703125" bestFit="1" customWidth="1"/>
    <col min="629" max="636" width="3.5703125" bestFit="1" customWidth="1"/>
    <col min="637" max="643" width="2.7109375" bestFit="1" customWidth="1"/>
    <col min="644" max="650" width="3.7109375" bestFit="1" customWidth="1"/>
    <col min="651" max="655" width="6.42578125" bestFit="1" customWidth="1"/>
    <col min="656" max="666" width="2.7109375" bestFit="1" customWidth="1"/>
    <col min="667" max="672" width="4.42578125" bestFit="1" customWidth="1"/>
    <col min="673" max="674" width="21.42578125" bestFit="1" customWidth="1"/>
    <col min="675" max="678" width="5.42578125" bestFit="1" customWidth="1"/>
    <col min="679" max="689" width="2.7109375" bestFit="1" customWidth="1"/>
    <col min="690" max="691" width="2.42578125" bestFit="1" customWidth="1"/>
    <col min="692" max="697" width="2.7109375" bestFit="1" customWidth="1"/>
    <col min="698" max="698" width="2.42578125" bestFit="1" customWidth="1"/>
    <col min="699" max="710" width="2.7109375" bestFit="1" customWidth="1"/>
    <col min="711" max="711" width="32.85546875" bestFit="1" customWidth="1"/>
    <col min="712" max="715" width="3.28515625" bestFit="1" customWidth="1"/>
    <col min="716" max="719" width="5.42578125" bestFit="1" customWidth="1"/>
    <col min="720" max="722" width="7.5703125" bestFit="1" customWidth="1"/>
    <col min="723" max="727" width="5.42578125" bestFit="1" customWidth="1"/>
    <col min="728" max="730" width="7.5703125" bestFit="1" customWidth="1"/>
    <col min="731" max="732" width="12.42578125" bestFit="1" customWidth="1"/>
    <col min="733" max="735" width="5.5703125" bestFit="1" customWidth="1"/>
    <col min="736" max="737" width="8.28515625" bestFit="1" customWidth="1"/>
    <col min="738" max="739" width="7.140625" bestFit="1" customWidth="1"/>
    <col min="740" max="741" width="6.7109375" bestFit="1" customWidth="1"/>
    <col min="742" max="743" width="7" bestFit="1" customWidth="1"/>
    <col min="744" max="745" width="7.42578125" bestFit="1" customWidth="1"/>
    <col min="746" max="747" width="11.5703125" bestFit="1" customWidth="1"/>
    <col min="748" max="749" width="11" bestFit="1" customWidth="1"/>
    <col min="750" max="750" width="3.42578125" bestFit="1" customWidth="1"/>
    <col min="751" max="752" width="9.42578125" bestFit="1" customWidth="1"/>
    <col min="753" max="754" width="4.7109375" bestFit="1" customWidth="1"/>
    <col min="755" max="756" width="8.7109375" bestFit="1" customWidth="1"/>
    <col min="757" max="758" width="8.140625" bestFit="1" customWidth="1"/>
    <col min="759" max="760" width="10.28515625" bestFit="1" customWidth="1"/>
  </cols>
  <sheetData>
    <row r="2" spans="1:760" ht="30" customHeight="1" x14ac:dyDescent="0.25">
      <c r="A2" s="3483" t="s">
        <v>1962</v>
      </c>
      <c r="B2" s="3487" t="s">
        <v>0</v>
      </c>
      <c r="C2" s="3487"/>
      <c r="D2" s="3487"/>
      <c r="E2" s="3487"/>
      <c r="F2" s="3487"/>
      <c r="G2" s="3487"/>
      <c r="H2" s="3487"/>
      <c r="I2" s="3487"/>
      <c r="J2" s="3487"/>
      <c r="K2" s="3487"/>
      <c r="L2" s="3487"/>
      <c r="M2" s="3487"/>
      <c r="N2" s="3487"/>
      <c r="O2" s="3487"/>
      <c r="P2" s="3487"/>
      <c r="Q2" s="3487"/>
      <c r="R2" s="3487"/>
      <c r="S2" s="3487"/>
      <c r="T2" s="3487"/>
      <c r="U2" s="3487"/>
      <c r="V2" s="3487"/>
      <c r="W2" s="3487"/>
      <c r="X2" s="3487"/>
      <c r="Y2" s="3487"/>
      <c r="Z2" s="3487"/>
      <c r="AA2" s="3487"/>
      <c r="AB2" s="3487"/>
      <c r="AC2" s="3487"/>
      <c r="AD2" s="3487"/>
      <c r="AE2" s="3487"/>
      <c r="AF2" s="3487"/>
      <c r="AG2" s="3487"/>
      <c r="AH2" s="3487"/>
      <c r="AI2" s="3485" t="s">
        <v>56</v>
      </c>
      <c r="AJ2" s="3485"/>
      <c r="AK2" s="3485"/>
      <c r="AL2" s="3485"/>
      <c r="AM2" s="3485"/>
      <c r="AN2" s="3485"/>
      <c r="AO2" s="3485"/>
      <c r="AP2" s="3485"/>
      <c r="AQ2" s="3485"/>
      <c r="AR2" s="3485"/>
      <c r="AS2" s="3485"/>
      <c r="AT2" s="3485"/>
      <c r="AU2" s="3485"/>
      <c r="AV2" s="3485"/>
      <c r="AW2" s="3485"/>
      <c r="AX2" s="3485"/>
      <c r="AY2" s="3485"/>
      <c r="AZ2" s="3485"/>
      <c r="BA2" s="3485"/>
      <c r="BB2" s="3485"/>
      <c r="BC2" s="3485"/>
      <c r="BD2" s="3485"/>
      <c r="BE2" s="3485"/>
      <c r="BF2" s="3485"/>
      <c r="BG2" s="3485"/>
      <c r="BH2" s="3485"/>
      <c r="BI2" s="3485"/>
      <c r="BJ2" s="3485"/>
      <c r="BK2" s="3485"/>
      <c r="BL2" s="3485"/>
      <c r="BM2" s="3485"/>
      <c r="BN2" s="3485"/>
      <c r="BO2" s="3485"/>
      <c r="BP2" s="3485"/>
      <c r="BQ2" s="3485"/>
      <c r="BR2" s="3485"/>
      <c r="BS2" s="3485"/>
      <c r="BT2" s="3485"/>
      <c r="BU2" s="3485"/>
      <c r="BV2" s="3485"/>
      <c r="BW2" s="3485"/>
      <c r="BX2" s="3485"/>
      <c r="BY2" s="3485"/>
      <c r="BZ2" s="3485"/>
      <c r="CA2" s="3485"/>
      <c r="CB2" s="3485"/>
      <c r="CC2" s="3485"/>
      <c r="CD2" s="3485"/>
      <c r="CE2" s="3485"/>
      <c r="CF2" s="3485"/>
      <c r="CG2" s="3485"/>
      <c r="CH2" s="3485"/>
      <c r="CI2" s="3485"/>
      <c r="CJ2" s="3485"/>
      <c r="CK2" s="3485"/>
      <c r="CL2" s="3485"/>
      <c r="CM2" s="3485"/>
      <c r="CN2" s="3485"/>
      <c r="CO2" s="3485"/>
      <c r="CP2" s="3485"/>
      <c r="CQ2" s="3485"/>
      <c r="CR2" s="3485"/>
      <c r="CS2" s="3485"/>
      <c r="CT2" s="3485"/>
      <c r="CU2" s="3485"/>
      <c r="CV2" s="3485"/>
      <c r="CW2" s="3485"/>
      <c r="CX2" s="3485"/>
      <c r="CY2" s="3485"/>
      <c r="CZ2" s="3485"/>
      <c r="DA2" s="3485"/>
      <c r="DB2" s="3485"/>
      <c r="DC2" s="3485"/>
      <c r="DD2" s="3485"/>
      <c r="DE2" s="3485"/>
      <c r="DF2" s="3485"/>
      <c r="DG2" s="3485"/>
      <c r="DH2" s="3485"/>
      <c r="DI2" s="3485"/>
      <c r="DJ2" s="3485"/>
      <c r="DK2" s="3485"/>
      <c r="DL2" s="3485"/>
      <c r="DM2" s="3485"/>
      <c r="DN2" s="3485"/>
      <c r="DO2" s="3485"/>
      <c r="DP2" s="3485"/>
      <c r="DQ2" s="3485"/>
      <c r="DR2" s="3485"/>
      <c r="DS2" s="3485"/>
      <c r="DT2" s="3485"/>
      <c r="DU2" s="3485"/>
      <c r="DV2" s="3485"/>
      <c r="DW2" s="3485"/>
      <c r="DX2" s="3485"/>
      <c r="DY2" s="3485"/>
      <c r="DZ2" s="3485"/>
      <c r="EA2" s="3485"/>
      <c r="EB2" s="3485"/>
      <c r="EC2" s="3485"/>
      <c r="ED2" s="3485"/>
      <c r="EE2" s="3485"/>
      <c r="EF2" s="3485"/>
      <c r="EG2" s="3484" t="s">
        <v>192</v>
      </c>
      <c r="EH2" s="3484"/>
      <c r="EI2" s="3484"/>
      <c r="EJ2" s="3484"/>
      <c r="EK2" s="3484"/>
      <c r="EL2" s="3484"/>
      <c r="EM2" s="3484"/>
      <c r="EN2" s="3484"/>
      <c r="EO2" s="3484"/>
      <c r="EP2" s="3484"/>
      <c r="EQ2" s="3484"/>
      <c r="ER2" s="3484"/>
      <c r="ES2" s="3484"/>
      <c r="ET2" s="3484"/>
      <c r="EU2" s="3484"/>
      <c r="EV2" s="3484"/>
      <c r="EW2" s="3484"/>
      <c r="EX2" s="3484"/>
      <c r="EY2" s="3484"/>
      <c r="EZ2" s="3484"/>
      <c r="FA2" s="3484"/>
      <c r="FB2" s="3484"/>
      <c r="FC2" s="3484"/>
      <c r="FD2" s="3484"/>
      <c r="FE2" s="3484"/>
      <c r="FF2" s="3484"/>
      <c r="FG2" s="3484"/>
      <c r="FH2" s="3484"/>
      <c r="FI2" s="3484"/>
      <c r="FJ2" s="3484"/>
      <c r="FK2" s="3484"/>
      <c r="FL2" s="3484"/>
      <c r="FM2" s="3484"/>
      <c r="FN2" s="3484"/>
      <c r="FO2" s="3484"/>
      <c r="FP2" s="3484"/>
      <c r="FQ2" s="3484"/>
      <c r="FR2" s="3484"/>
      <c r="FS2" s="3484"/>
      <c r="FT2" s="3484"/>
      <c r="FU2" s="3484"/>
      <c r="FV2" s="3484"/>
      <c r="FW2" s="3484"/>
      <c r="FX2" s="3484"/>
      <c r="FY2" s="3484"/>
      <c r="FZ2" s="3484"/>
      <c r="GA2" s="3484"/>
      <c r="GB2" s="3484"/>
      <c r="GC2" s="3484"/>
      <c r="GD2" s="3484"/>
      <c r="GE2" s="3484"/>
      <c r="GF2" s="3484"/>
      <c r="GG2" s="3484"/>
      <c r="GH2" s="3484"/>
      <c r="GI2" s="3484"/>
      <c r="GJ2" s="3484"/>
      <c r="GK2" s="3484"/>
      <c r="GL2" s="3484"/>
      <c r="GM2" s="3484"/>
      <c r="GN2" s="3484"/>
      <c r="GO2" s="3484"/>
      <c r="GP2" s="3484"/>
      <c r="GQ2" s="3484"/>
      <c r="GR2" s="3484"/>
      <c r="GS2" s="3484"/>
      <c r="GT2" s="3484"/>
      <c r="GU2" s="3484"/>
      <c r="GV2" s="3484"/>
      <c r="GW2" s="3484"/>
      <c r="GX2" s="3484"/>
      <c r="GY2" s="3484"/>
      <c r="GZ2" s="3484"/>
      <c r="HA2" s="3484"/>
      <c r="HB2" s="3484"/>
      <c r="HC2" s="3484"/>
      <c r="HD2" s="3484"/>
      <c r="HE2" s="3484"/>
      <c r="HF2" s="3484"/>
      <c r="HG2" s="3484"/>
      <c r="HH2" s="3484"/>
      <c r="HI2" s="3484"/>
      <c r="HJ2" s="3484"/>
      <c r="HK2" s="3484"/>
      <c r="HL2" s="3484"/>
      <c r="HM2" s="3484"/>
      <c r="HN2" s="3484"/>
      <c r="HO2" s="3484"/>
      <c r="HP2" s="3484"/>
      <c r="HQ2" s="3484"/>
      <c r="HR2" s="3484"/>
      <c r="HS2" s="3484"/>
      <c r="HT2" s="3484"/>
      <c r="HU2" s="3484"/>
      <c r="HV2" s="3484"/>
      <c r="HW2" s="3484"/>
      <c r="HX2" s="3484"/>
      <c r="HY2" s="3484"/>
      <c r="HZ2" s="3484"/>
      <c r="IA2" s="3484"/>
      <c r="IB2" s="3484"/>
      <c r="IC2" s="3484"/>
      <c r="ID2" s="3484"/>
      <c r="IE2" s="3484"/>
      <c r="IF2" s="3484"/>
      <c r="IG2" s="3484"/>
      <c r="IH2" s="3484"/>
      <c r="II2" s="3484"/>
      <c r="IJ2" s="3484"/>
      <c r="IK2" s="3484"/>
      <c r="IL2" s="3484"/>
      <c r="IM2" s="3484"/>
      <c r="IN2" s="3484"/>
      <c r="IO2" s="3484"/>
      <c r="IP2" s="3484"/>
      <c r="IQ2" s="3484"/>
      <c r="IR2" s="3484"/>
      <c r="IS2" s="3484"/>
      <c r="IT2" s="3484"/>
      <c r="IU2" s="3484"/>
      <c r="IV2" s="3484"/>
      <c r="IW2" s="3484"/>
      <c r="IX2" s="3484"/>
      <c r="IY2" s="3484"/>
      <c r="IZ2" s="3484"/>
      <c r="JA2" s="3484"/>
      <c r="JB2" s="3484"/>
      <c r="JC2" s="3484"/>
      <c r="JD2" s="3484"/>
      <c r="JE2" s="3484"/>
      <c r="JF2" s="3484"/>
      <c r="JG2" s="3484"/>
      <c r="JH2" s="3484"/>
      <c r="JI2" s="3484"/>
      <c r="JJ2" s="3484"/>
      <c r="JK2" s="3484"/>
      <c r="JL2" s="3484"/>
      <c r="JM2" s="3484"/>
      <c r="JN2" s="3484"/>
      <c r="JO2" s="3484"/>
      <c r="JP2" s="3484"/>
      <c r="JQ2" s="3484"/>
      <c r="JR2" s="3484"/>
      <c r="JS2" s="3484"/>
      <c r="JT2" s="3484"/>
      <c r="JU2" s="3484"/>
      <c r="JV2" s="3484"/>
      <c r="JW2" s="3484"/>
      <c r="JX2" s="3484"/>
      <c r="JY2" s="3484"/>
      <c r="JZ2" s="3484"/>
      <c r="KA2" s="3484"/>
      <c r="KB2" s="3484"/>
      <c r="KC2" s="3484"/>
      <c r="KD2" s="3484"/>
      <c r="KE2" s="3484"/>
      <c r="KF2" s="3484"/>
      <c r="KG2" s="3484"/>
      <c r="KH2" s="3484"/>
      <c r="KI2" s="3484"/>
      <c r="KJ2" s="3484"/>
      <c r="KK2" s="3484"/>
      <c r="KL2" s="3484"/>
      <c r="KM2" s="3484"/>
      <c r="KN2" s="3484"/>
      <c r="KO2" s="3484"/>
      <c r="KP2" s="3484"/>
      <c r="KQ2" s="3484"/>
      <c r="KR2" s="3484"/>
      <c r="KS2" s="3484"/>
      <c r="KT2" s="3484"/>
      <c r="KU2" s="3484"/>
      <c r="KV2" s="3484"/>
      <c r="KW2" s="3484"/>
      <c r="KX2" s="3484"/>
      <c r="KY2" s="3484"/>
      <c r="KZ2" s="3484"/>
      <c r="LA2" s="3484"/>
      <c r="LB2" s="3484"/>
      <c r="LC2" s="3484"/>
      <c r="LD2" s="3484"/>
      <c r="LE2" s="3484"/>
      <c r="LF2" s="3484"/>
      <c r="LG2" s="3484"/>
      <c r="LH2" s="3484"/>
      <c r="LI2" s="3484"/>
      <c r="LJ2" s="3484"/>
      <c r="LK2" s="3484"/>
      <c r="LL2" s="3484"/>
      <c r="LM2" s="3484"/>
      <c r="LN2" s="3484"/>
      <c r="LO2" s="3484"/>
      <c r="LP2" s="3484"/>
      <c r="LQ2" s="3484"/>
      <c r="LR2" s="3484"/>
      <c r="LS2" s="3484"/>
      <c r="LT2" s="3484"/>
      <c r="LU2" s="3484"/>
      <c r="LV2" s="3484"/>
      <c r="LW2" s="3484"/>
      <c r="LX2" s="3484"/>
      <c r="LY2" s="3484"/>
      <c r="LZ2" s="3484"/>
      <c r="MA2" s="3484"/>
      <c r="MB2" s="3484"/>
      <c r="MC2" s="3484"/>
      <c r="MD2" s="3484"/>
      <c r="ME2" s="3484"/>
      <c r="MF2" s="3484"/>
      <c r="MG2" s="3484"/>
      <c r="MH2" s="3484"/>
      <c r="MI2" s="3484"/>
      <c r="MJ2" s="3484"/>
      <c r="MK2" s="3484"/>
      <c r="ML2" s="3484"/>
      <c r="MM2" s="3484"/>
      <c r="MN2" s="3484"/>
      <c r="MO2" s="3484"/>
      <c r="MP2" s="3484"/>
      <c r="MQ2" s="3484"/>
      <c r="MR2" s="3484"/>
      <c r="MS2" s="3484"/>
      <c r="MT2" s="3484"/>
      <c r="MU2" s="3484"/>
      <c r="MV2" s="3484"/>
      <c r="MW2" s="3484"/>
      <c r="MX2" s="3484"/>
      <c r="MY2" s="3484"/>
      <c r="MZ2" s="3484"/>
      <c r="NA2" s="3484"/>
      <c r="NB2" s="3484"/>
      <c r="NC2" s="3484"/>
      <c r="ND2" s="3484"/>
      <c r="NE2" s="3484"/>
      <c r="NF2" s="3484"/>
      <c r="NG2" s="3484"/>
      <c r="NH2" s="3484"/>
      <c r="NI2" s="3484"/>
      <c r="NJ2" s="3484"/>
      <c r="NK2" s="3484"/>
      <c r="NL2" s="3484"/>
      <c r="NM2" s="3484"/>
      <c r="NN2" s="3484"/>
      <c r="NO2" s="3484"/>
      <c r="NP2" s="3484"/>
      <c r="NQ2" s="3484"/>
      <c r="NR2" s="3484"/>
      <c r="NS2" s="3484"/>
      <c r="NT2" s="3484"/>
      <c r="NU2" s="3484"/>
      <c r="NV2" s="3484"/>
      <c r="NW2" s="3484"/>
      <c r="NX2" s="3484"/>
      <c r="NY2" s="3484"/>
      <c r="NZ2" s="3484"/>
      <c r="OA2" s="3484"/>
      <c r="OB2" s="3484"/>
      <c r="OC2" s="3484"/>
      <c r="OD2" s="3484"/>
      <c r="OE2" s="3484"/>
      <c r="OF2" s="3484"/>
      <c r="OG2" s="3484"/>
      <c r="OH2" s="3484"/>
      <c r="OI2" s="3484"/>
      <c r="OJ2" s="3484"/>
      <c r="OK2" s="3484"/>
      <c r="OL2" s="3484"/>
      <c r="OM2" s="3484"/>
      <c r="ON2" s="3484"/>
      <c r="OO2" s="3484"/>
      <c r="OP2" s="3484"/>
      <c r="OQ2" s="3484"/>
      <c r="OR2" s="3484"/>
      <c r="OS2" s="3484"/>
      <c r="OT2" s="3484"/>
      <c r="OU2" s="3484"/>
      <c r="OV2" s="3484"/>
      <c r="OW2" s="3484"/>
      <c r="OX2" s="3484"/>
      <c r="OY2" s="3484"/>
      <c r="OZ2" s="3484"/>
      <c r="PA2" s="3484"/>
      <c r="PB2" s="3484"/>
      <c r="PC2" s="3484"/>
      <c r="PD2" s="3484"/>
      <c r="PE2" s="3484"/>
      <c r="PF2" s="3484"/>
      <c r="PG2" s="3484"/>
      <c r="PH2" s="3484"/>
      <c r="PI2" s="3484"/>
      <c r="PJ2" s="3484"/>
      <c r="PK2" s="3484"/>
      <c r="PL2" s="3484"/>
      <c r="PM2" s="3484"/>
      <c r="PN2" s="3484"/>
      <c r="PO2" s="3484"/>
      <c r="PP2" s="3484"/>
      <c r="PQ2" s="3484"/>
      <c r="PR2" s="3484"/>
      <c r="PS2" s="3484"/>
      <c r="PT2" s="3484"/>
      <c r="PU2" s="3484"/>
      <c r="PV2" s="3484"/>
      <c r="PW2" s="3484"/>
      <c r="PX2" s="3484"/>
      <c r="PY2" s="3484"/>
      <c r="PZ2" s="3484"/>
      <c r="QA2" s="3484"/>
      <c r="QB2" s="3484"/>
      <c r="QC2" s="3484"/>
      <c r="QD2" s="3484"/>
      <c r="QE2" s="3484"/>
      <c r="QF2" s="3484"/>
      <c r="QG2" s="3484"/>
      <c r="QH2" s="3484"/>
      <c r="QI2" s="3484"/>
      <c r="QJ2" s="3484"/>
      <c r="QK2" s="3484"/>
      <c r="QL2" s="3484"/>
      <c r="QM2" s="3484"/>
      <c r="QN2" s="3484"/>
      <c r="QO2" s="3484"/>
      <c r="QP2" s="3484"/>
      <c r="QQ2" s="3484"/>
      <c r="QR2" s="3484"/>
      <c r="QS2" s="3484"/>
      <c r="QT2" s="3484"/>
      <c r="QU2" s="3484"/>
      <c r="QV2" s="3484"/>
      <c r="QW2" s="3484"/>
      <c r="QX2" s="3484"/>
      <c r="QY2" s="3484"/>
      <c r="QZ2" s="3484"/>
      <c r="RA2" s="3484"/>
      <c r="RB2" s="3484"/>
      <c r="RC2" s="3484"/>
      <c r="RD2" s="3484"/>
      <c r="RE2" s="3484"/>
      <c r="RF2" s="3484"/>
      <c r="RG2" s="3484"/>
      <c r="RH2" s="3484"/>
      <c r="RI2" s="3484"/>
      <c r="RJ2" s="3484"/>
      <c r="RK2" s="3484"/>
      <c r="RL2" s="3484"/>
      <c r="RM2" s="3484"/>
      <c r="RN2" s="3484"/>
      <c r="RO2" s="3484"/>
      <c r="RP2" s="3484"/>
      <c r="RQ2" s="3484"/>
      <c r="RR2" s="3484"/>
      <c r="RS2" s="3484"/>
      <c r="RT2" s="3484"/>
      <c r="RU2" s="3484"/>
      <c r="RV2" s="3484"/>
      <c r="RW2" s="3484"/>
      <c r="RX2" s="3484"/>
      <c r="RY2" s="3484"/>
      <c r="RZ2" s="3484"/>
      <c r="SA2" s="3484"/>
      <c r="SB2" s="3484"/>
      <c r="SC2" s="3484"/>
      <c r="SD2" s="3484"/>
      <c r="SE2" s="3484"/>
      <c r="SF2" s="3484"/>
      <c r="SG2" s="3484"/>
      <c r="SH2" s="3484"/>
      <c r="SI2" s="3484"/>
      <c r="SJ2" s="3484"/>
      <c r="SK2" s="3484"/>
      <c r="SL2" s="3484"/>
      <c r="SM2" s="3484"/>
      <c r="SN2" s="3484"/>
      <c r="SO2" s="3484"/>
      <c r="SP2" s="3484"/>
      <c r="SQ2" s="3484"/>
      <c r="SR2" s="3484"/>
      <c r="SS2" s="3484"/>
      <c r="ST2" s="3484"/>
      <c r="SU2" s="3484"/>
      <c r="SV2" s="3484"/>
      <c r="SW2" s="3484"/>
      <c r="SX2" s="3484"/>
      <c r="SY2" s="3484"/>
      <c r="SZ2" s="3484"/>
      <c r="TA2" s="3484"/>
      <c r="TB2" s="3484"/>
      <c r="TC2" s="3484"/>
      <c r="TD2" s="3484"/>
      <c r="TE2" s="3484"/>
      <c r="TF2" s="3484"/>
      <c r="TG2" s="3484"/>
      <c r="TH2" s="3484"/>
      <c r="TI2" s="3484"/>
      <c r="TJ2" s="3484"/>
      <c r="TK2" s="3484"/>
      <c r="TL2" s="3484"/>
      <c r="TM2" s="3484"/>
      <c r="TN2" s="3484"/>
      <c r="TO2" s="3484"/>
      <c r="TP2" s="3484"/>
      <c r="TQ2" s="3484"/>
      <c r="TR2" s="3484"/>
      <c r="TS2" s="3484"/>
      <c r="TT2" s="3484"/>
      <c r="TU2" s="3484"/>
      <c r="TV2" s="3484"/>
      <c r="TW2" s="3484"/>
      <c r="TX2" s="3484"/>
      <c r="TY2" s="3484"/>
      <c r="TZ2" s="3484"/>
      <c r="UA2" s="3484"/>
      <c r="UB2" s="3484"/>
      <c r="UC2" s="3484"/>
      <c r="UD2" s="3484"/>
      <c r="UE2" s="3484"/>
      <c r="UF2" s="3484"/>
      <c r="UG2" s="3484"/>
      <c r="UH2" s="3484"/>
      <c r="UI2" s="3484"/>
      <c r="UJ2" s="3484"/>
      <c r="UK2" s="3484"/>
      <c r="UL2" s="3484"/>
      <c r="UM2" s="3484"/>
      <c r="UN2" s="3484"/>
      <c r="UO2" s="3484"/>
      <c r="UP2" s="3484"/>
      <c r="UQ2" s="3484"/>
      <c r="UR2" s="3484"/>
      <c r="US2" s="3484"/>
      <c r="UT2" s="3484"/>
      <c r="UU2" s="3484"/>
      <c r="UV2" s="3484"/>
      <c r="UW2" s="3484"/>
      <c r="UX2" s="3484"/>
      <c r="UY2" s="3484"/>
      <c r="UZ2" s="3484"/>
      <c r="VA2" s="3484"/>
      <c r="VB2" s="3484"/>
      <c r="VC2" s="3484"/>
      <c r="VD2" s="3484"/>
      <c r="VE2" s="3484"/>
      <c r="VF2" s="3484"/>
      <c r="VG2" s="3484"/>
      <c r="VH2" s="3484"/>
      <c r="VI2" s="3484"/>
      <c r="VJ2" s="3484"/>
      <c r="VK2" s="3484"/>
      <c r="VL2" s="3484"/>
      <c r="VM2" s="3484"/>
      <c r="VN2" s="3484"/>
      <c r="VO2" s="3484"/>
      <c r="VP2" s="3484"/>
      <c r="VQ2" s="3484"/>
      <c r="VR2" s="3484"/>
      <c r="VS2" s="3484"/>
      <c r="VT2" s="3484"/>
      <c r="VU2" s="3484"/>
      <c r="VV2" s="3484"/>
      <c r="VW2" s="3484"/>
      <c r="VX2" s="3484"/>
      <c r="VY2" s="3484"/>
      <c r="VZ2" s="3484"/>
      <c r="WA2" s="3484"/>
      <c r="WB2" s="3484"/>
      <c r="WC2" s="3484"/>
      <c r="WD2" s="3484"/>
      <c r="WE2" s="3484"/>
      <c r="WF2" s="3484"/>
      <c r="WG2" s="3484"/>
      <c r="WH2" s="3484"/>
      <c r="WI2" s="3484"/>
      <c r="WJ2" s="3484"/>
      <c r="WK2" s="3484"/>
      <c r="WL2" s="3484"/>
      <c r="WM2" s="3484"/>
      <c r="WN2" s="3484"/>
      <c r="WO2" s="3484"/>
      <c r="WP2" s="3484"/>
      <c r="WQ2" s="3484"/>
      <c r="WR2" s="3484"/>
      <c r="WS2" s="3484"/>
      <c r="WT2" s="3484"/>
      <c r="WU2" s="3484"/>
      <c r="WV2" s="3484"/>
      <c r="WW2" s="3484"/>
      <c r="WX2" s="3484"/>
      <c r="WY2" s="3484"/>
      <c r="WZ2" s="3484"/>
      <c r="XA2" s="3484"/>
      <c r="XB2" s="3484"/>
      <c r="XC2" s="3484"/>
      <c r="XD2" s="3484"/>
      <c r="XE2" s="3484"/>
      <c r="XF2" s="3484"/>
      <c r="XG2" s="3484"/>
      <c r="XH2" s="3484"/>
      <c r="XI2" s="3484"/>
      <c r="XJ2" s="3484"/>
      <c r="XK2" s="3484"/>
      <c r="XL2" s="3484"/>
      <c r="XM2" s="3484"/>
      <c r="XN2" s="3484"/>
      <c r="XO2" s="3484"/>
      <c r="XP2" s="3484"/>
      <c r="XQ2" s="3484"/>
      <c r="XR2" s="3484"/>
      <c r="XS2" s="3484"/>
      <c r="XT2" s="3484"/>
      <c r="XU2" s="3484"/>
      <c r="XV2" s="3484"/>
      <c r="XW2" s="3484"/>
      <c r="XX2" s="3484"/>
      <c r="XY2" s="3484"/>
      <c r="XZ2" s="3484"/>
      <c r="YA2" s="3484"/>
      <c r="YB2" s="3484"/>
      <c r="YC2" s="3484"/>
      <c r="YD2" s="3484"/>
      <c r="YE2" s="3484"/>
      <c r="YF2" s="3484"/>
      <c r="YG2" s="3484"/>
      <c r="YH2" s="3484"/>
      <c r="YI2" s="3484"/>
      <c r="YJ2" s="3484"/>
      <c r="YK2" s="3484"/>
      <c r="YL2" s="3484"/>
      <c r="YM2" s="3484"/>
      <c r="YN2" s="3484"/>
      <c r="YO2" s="3484"/>
      <c r="YP2" s="3484"/>
      <c r="YQ2" s="3484"/>
      <c r="YR2" s="3484"/>
      <c r="YS2" s="3484"/>
      <c r="YT2" s="3484"/>
      <c r="YU2" s="3484"/>
      <c r="YV2" s="3484"/>
      <c r="YW2" s="3484"/>
      <c r="YX2" s="3484"/>
      <c r="YY2" s="3484"/>
      <c r="YZ2" s="3484"/>
      <c r="ZA2" s="3484"/>
      <c r="ZB2" s="3484"/>
      <c r="ZC2" s="3484"/>
      <c r="ZD2" s="3484"/>
      <c r="ZE2" s="3484"/>
      <c r="ZF2" s="3484"/>
      <c r="ZG2" s="3484"/>
      <c r="ZH2" s="3484"/>
      <c r="ZI2" s="3484"/>
      <c r="ZJ2" s="3484"/>
      <c r="ZK2" s="3484"/>
      <c r="ZL2" s="3484"/>
      <c r="ZM2" s="3484"/>
      <c r="ZN2" s="3484"/>
      <c r="ZO2" s="3484"/>
      <c r="ZP2" s="3484"/>
      <c r="ZQ2" s="3484"/>
      <c r="ZR2" s="3484"/>
      <c r="ZS2" s="3484"/>
      <c r="ZT2" s="3484"/>
      <c r="ZU2" s="3484"/>
      <c r="ZV2" s="3484"/>
      <c r="ZW2" s="3484"/>
      <c r="ZX2" s="3484"/>
      <c r="ZY2" s="3484"/>
      <c r="ZZ2" s="3484"/>
      <c r="AAA2" s="3484"/>
      <c r="AAB2" s="3484"/>
      <c r="AAC2" s="3484"/>
      <c r="AAD2" s="3484"/>
      <c r="AAE2" s="3484"/>
      <c r="AAF2" s="3484"/>
      <c r="AAG2" s="3484"/>
      <c r="AAH2" s="3484"/>
      <c r="AAI2" s="3484"/>
      <c r="AAJ2" s="3484"/>
      <c r="AAK2" s="3484"/>
      <c r="AAL2" s="3484"/>
      <c r="AAM2" s="3484"/>
      <c r="AAN2" s="3484"/>
      <c r="AAO2" s="3484"/>
      <c r="AAP2" s="3484"/>
      <c r="AAQ2" s="3484"/>
      <c r="AAR2" s="3484"/>
      <c r="AAS2" s="3484"/>
      <c r="AAT2" s="3484"/>
      <c r="AAU2" s="3484"/>
      <c r="AAV2" s="3484"/>
      <c r="AAW2" s="3484"/>
      <c r="AAX2" s="3484"/>
      <c r="AAY2" s="3484"/>
      <c r="AAZ2" s="3484"/>
      <c r="ABA2" s="3484"/>
      <c r="ABB2" s="3484"/>
      <c r="ABC2" s="3484"/>
      <c r="ABD2" s="3484"/>
      <c r="ABE2" s="3484"/>
      <c r="ABF2" s="3484"/>
      <c r="ABG2" s="3484"/>
      <c r="ABH2" s="3484"/>
      <c r="ABI2" s="3484"/>
      <c r="ABJ2" s="3484"/>
      <c r="ABK2" s="3484"/>
      <c r="ABL2" s="3484"/>
      <c r="ABM2" s="3484"/>
      <c r="ABN2" s="3484"/>
      <c r="ABO2" s="3484"/>
      <c r="ABP2" s="3484"/>
      <c r="ABQ2" s="3484"/>
      <c r="ABR2" s="3484"/>
      <c r="ABS2" s="3484"/>
      <c r="ABT2" s="3484"/>
      <c r="ABU2" s="3484"/>
      <c r="ABV2" s="3484"/>
      <c r="ABW2" s="3484"/>
      <c r="ABX2" s="3484"/>
      <c r="ABY2" s="3484"/>
      <c r="ABZ2" s="3484"/>
      <c r="ACA2" s="3484"/>
      <c r="ACB2" s="3484"/>
      <c r="ACC2" s="3484"/>
      <c r="ACD2" s="3484"/>
      <c r="ACE2" s="3484"/>
      <c r="ACF2" s="3484"/>
    </row>
    <row r="3" spans="1:760" ht="45" customHeight="1" x14ac:dyDescent="0.25">
      <c r="A3" s="3483">
        <v>1</v>
      </c>
      <c r="B3" s="3488" t="s">
        <v>1</v>
      </c>
      <c r="C3" s="3488"/>
      <c r="D3" s="3488"/>
      <c r="E3" s="3488"/>
      <c r="F3" s="3488"/>
      <c r="G3" s="3488"/>
      <c r="H3" s="3488"/>
      <c r="I3" s="3488"/>
      <c r="J3" s="3488"/>
      <c r="K3" s="3488"/>
      <c r="L3" s="3488"/>
      <c r="M3" s="3488"/>
      <c r="N3" s="3488"/>
      <c r="O3" s="3488"/>
      <c r="P3" s="3488"/>
      <c r="Q3" s="3488"/>
      <c r="R3" s="3489" t="s">
        <v>27</v>
      </c>
      <c r="S3" s="3489"/>
      <c r="T3" s="3489"/>
      <c r="U3" s="3489"/>
      <c r="V3" s="3489"/>
      <c r="W3" s="3489"/>
      <c r="X3" s="3489"/>
      <c r="Y3" s="3489"/>
      <c r="Z3" s="3489"/>
      <c r="AA3" s="3489"/>
      <c r="AB3" s="3489"/>
      <c r="AC3" s="3489"/>
      <c r="AD3" s="3486" t="s">
        <v>47</v>
      </c>
      <c r="AE3" s="3486"/>
      <c r="AF3" s="3486"/>
      <c r="AG3" s="3486"/>
      <c r="AH3" s="3486"/>
      <c r="AI3" s="3485" t="s">
        <v>57</v>
      </c>
      <c r="AJ3" s="3485"/>
      <c r="AK3" s="3485"/>
      <c r="AL3" s="3485"/>
      <c r="AM3" s="3485"/>
      <c r="AN3" s="3485"/>
      <c r="AO3" s="3485"/>
      <c r="AP3" s="3485"/>
      <c r="AQ3" s="3485"/>
      <c r="AR3" s="3485"/>
      <c r="AS3" s="3485"/>
      <c r="AT3" s="3485"/>
      <c r="AU3" s="3485"/>
      <c r="AV3" s="3485" t="s">
        <v>75</v>
      </c>
      <c r="AW3" s="3485"/>
      <c r="AX3" s="3485"/>
      <c r="AY3" s="3485"/>
      <c r="AZ3" s="3485"/>
      <c r="BA3" s="3485"/>
      <c r="BB3" s="3485"/>
      <c r="BC3" s="3485"/>
      <c r="BD3" s="3485"/>
      <c r="BE3" s="3485"/>
      <c r="BF3" s="3485"/>
      <c r="BG3" s="3485"/>
      <c r="BH3" s="3485"/>
      <c r="BI3" s="3485"/>
      <c r="BJ3" s="3485"/>
      <c r="BK3" s="3485"/>
      <c r="BL3" s="3485"/>
      <c r="BM3" s="3485"/>
      <c r="BN3" s="3485"/>
      <c r="BO3" s="3485"/>
      <c r="BP3" s="3485"/>
      <c r="BQ3" s="3485"/>
      <c r="BR3" s="3485"/>
      <c r="BS3" s="3485"/>
      <c r="BT3" s="3485"/>
      <c r="BU3" s="3485"/>
      <c r="BV3" s="3485"/>
      <c r="BW3" s="3485"/>
      <c r="BX3" s="3485"/>
      <c r="BY3" s="3485"/>
      <c r="BZ3" s="3485" t="s">
        <v>113</v>
      </c>
      <c r="CA3" s="3485"/>
      <c r="CB3" s="3485"/>
      <c r="CC3" s="3485"/>
      <c r="CD3" s="3485"/>
      <c r="CE3" s="3485"/>
      <c r="CF3" s="3485"/>
      <c r="CG3" s="3485"/>
      <c r="CH3" s="3485"/>
      <c r="CI3" s="3485"/>
      <c r="CJ3" s="3485"/>
      <c r="CK3" s="3485"/>
      <c r="CL3" s="3485"/>
      <c r="CM3" s="3485"/>
      <c r="CN3" s="3485"/>
      <c r="CO3" s="3485"/>
      <c r="CP3" s="3485"/>
      <c r="CQ3" s="3485"/>
      <c r="CR3" s="3485"/>
      <c r="CS3" s="3485"/>
      <c r="CT3" s="3485"/>
      <c r="CU3" s="3485"/>
      <c r="CV3" s="3485"/>
      <c r="CW3" s="3485"/>
      <c r="CX3" s="3485"/>
      <c r="CY3" s="3485"/>
      <c r="CZ3" s="3485"/>
      <c r="DA3" s="3485"/>
      <c r="DB3" s="3485"/>
      <c r="DC3" s="3485"/>
      <c r="DD3" s="3485"/>
      <c r="DE3" s="3485"/>
      <c r="DF3" s="3485"/>
      <c r="DG3" s="3485" t="s">
        <v>156</v>
      </c>
      <c r="DH3" s="3485"/>
      <c r="DI3" s="3485"/>
      <c r="DJ3" s="3485"/>
      <c r="DK3" s="3485"/>
      <c r="DL3" s="3485"/>
      <c r="DM3" s="3485"/>
      <c r="DN3" s="3485"/>
      <c r="DO3" s="3485"/>
      <c r="DP3" s="3485"/>
      <c r="DQ3" s="3485"/>
      <c r="DR3" s="3485"/>
      <c r="DS3" s="3485"/>
      <c r="DT3" s="3485"/>
      <c r="DU3" s="3485"/>
      <c r="DV3" s="3485"/>
      <c r="DW3" s="3485"/>
      <c r="DX3" s="3485"/>
      <c r="DY3" s="3485" t="s">
        <v>181</v>
      </c>
      <c r="DZ3" s="3485"/>
      <c r="EA3" s="3485"/>
      <c r="EB3" s="3485"/>
      <c r="EC3" s="3485"/>
      <c r="ED3" s="3485" t="s">
        <v>188</v>
      </c>
      <c r="EE3" s="3485"/>
      <c r="EF3" s="3485"/>
      <c r="EG3" s="3484" t="s">
        <v>193</v>
      </c>
      <c r="EH3" s="3484"/>
      <c r="EI3" s="3484"/>
      <c r="EJ3" s="3484"/>
      <c r="EK3" s="3484"/>
      <c r="EL3" s="3484"/>
      <c r="EM3" s="3484"/>
      <c r="EN3" s="3484"/>
      <c r="EO3" s="3484"/>
      <c r="EP3" s="3484"/>
      <c r="EQ3" s="3484"/>
      <c r="ER3" s="3484"/>
      <c r="ES3" s="3484"/>
      <c r="ET3" s="3484"/>
      <c r="EU3" s="3484"/>
      <c r="EV3" s="3484"/>
      <c r="EW3" s="3484"/>
      <c r="EX3" s="3484"/>
      <c r="EY3" s="3484"/>
      <c r="EZ3" s="3484"/>
      <c r="FA3" s="3484"/>
      <c r="FB3" s="3484"/>
      <c r="FC3" s="3484"/>
      <c r="FD3" s="3484"/>
      <c r="FE3" s="3484"/>
      <c r="FF3" s="3484"/>
      <c r="FG3" s="3484"/>
      <c r="FH3" s="3484"/>
      <c r="FI3" s="3484"/>
      <c r="FJ3" s="3484"/>
      <c r="FK3" s="3484"/>
      <c r="FL3" s="3484"/>
      <c r="FM3" s="3484"/>
      <c r="FN3" s="3484"/>
      <c r="FO3" s="3484"/>
      <c r="FP3" s="3484"/>
      <c r="FQ3" s="3484"/>
      <c r="FR3" s="3484"/>
      <c r="FS3" s="3484"/>
      <c r="FT3" s="3484"/>
      <c r="FU3" s="3484"/>
      <c r="FV3" s="3484"/>
      <c r="FW3" s="3484"/>
      <c r="FX3" s="3484"/>
      <c r="FY3" s="3484"/>
      <c r="FZ3" s="3484"/>
      <c r="GA3" s="3484"/>
      <c r="GB3" s="3484"/>
      <c r="GC3" s="3484"/>
      <c r="GD3" s="3484"/>
      <c r="GE3" s="3484"/>
      <c r="GF3" s="3484"/>
      <c r="GG3" s="3484"/>
      <c r="GH3" s="3484"/>
      <c r="GI3" s="3484"/>
      <c r="GJ3" s="1" t="s">
        <v>265</v>
      </c>
      <c r="GK3" s="3484" t="s">
        <v>267</v>
      </c>
      <c r="GL3" s="3484"/>
      <c r="GM3" s="3484"/>
      <c r="GN3" s="3484"/>
      <c r="GO3" s="3484"/>
      <c r="GP3" s="3484"/>
      <c r="GQ3" s="3484"/>
      <c r="GR3" s="3484"/>
      <c r="GS3" s="3484"/>
      <c r="GT3" s="3484"/>
      <c r="GU3" s="3484"/>
      <c r="GV3" s="3484"/>
      <c r="GW3" s="3484"/>
      <c r="GX3" s="3484"/>
      <c r="GY3" s="3484"/>
      <c r="GZ3" s="3484"/>
      <c r="HA3" s="3484"/>
      <c r="HB3" s="3484"/>
      <c r="HC3" s="3484"/>
      <c r="HD3" s="3484"/>
      <c r="HE3" s="3484"/>
      <c r="HF3" s="3484"/>
      <c r="HG3" s="3484"/>
      <c r="HH3" s="3484"/>
      <c r="HI3" s="3484"/>
      <c r="HJ3" s="3484"/>
      <c r="HK3" s="3484"/>
      <c r="HL3" s="3484"/>
      <c r="HM3" s="3484"/>
      <c r="HN3" s="3484"/>
      <c r="HO3" s="3484"/>
      <c r="HP3" s="3484"/>
      <c r="HQ3" s="3484"/>
      <c r="HR3" s="3484"/>
      <c r="HS3" s="3484"/>
      <c r="HT3" s="3484"/>
      <c r="HU3" s="3484"/>
      <c r="HV3" s="3484"/>
      <c r="HW3" s="3484"/>
      <c r="HX3" s="3484"/>
      <c r="HY3" s="3484"/>
      <c r="HZ3" s="3484" t="s">
        <v>322</v>
      </c>
      <c r="IA3" s="3484"/>
      <c r="IB3" s="3484"/>
      <c r="IC3" s="3484"/>
      <c r="ID3" s="3484"/>
      <c r="IE3" s="3484"/>
      <c r="IF3" s="3484"/>
      <c r="IG3" s="3484"/>
      <c r="IH3" s="3484"/>
      <c r="II3" s="3484"/>
      <c r="IJ3" s="3484"/>
      <c r="IK3" s="3484"/>
      <c r="IL3" s="3484"/>
      <c r="IM3" s="3484"/>
      <c r="IN3" s="3484"/>
      <c r="IO3" s="3484"/>
      <c r="IP3" s="3484"/>
      <c r="IQ3" s="3484"/>
      <c r="IR3" s="3484"/>
      <c r="IS3" s="3484"/>
      <c r="IT3" s="3484"/>
      <c r="IU3" s="3484"/>
      <c r="IV3" s="3484"/>
      <c r="IW3" s="3484"/>
      <c r="IX3" s="3484"/>
      <c r="IY3" s="3484"/>
      <c r="IZ3" s="3484"/>
      <c r="JA3" s="3484"/>
      <c r="JB3" s="3484"/>
      <c r="JC3" s="3484"/>
      <c r="JD3" s="3484"/>
      <c r="JE3" s="3484"/>
      <c r="JF3" s="3484"/>
      <c r="JG3" s="3484" t="s">
        <v>364</v>
      </c>
      <c r="JH3" s="3484"/>
      <c r="JI3" s="3484"/>
      <c r="JJ3" s="3484"/>
      <c r="JK3" s="3484"/>
      <c r="JL3" s="3484"/>
      <c r="JM3" s="3484"/>
      <c r="JN3" s="3484"/>
      <c r="JO3" s="3484"/>
      <c r="JP3" s="3484"/>
      <c r="JQ3" s="3484"/>
      <c r="JR3" s="3484"/>
      <c r="JS3" s="3484"/>
      <c r="JT3" s="3484"/>
      <c r="JU3" s="3484"/>
      <c r="JV3" s="3484"/>
      <c r="JW3" s="3484"/>
      <c r="JX3" s="3484"/>
      <c r="JY3" s="3484"/>
      <c r="JZ3" s="3484"/>
      <c r="KA3" s="3484"/>
      <c r="KB3" s="3484"/>
      <c r="KC3" s="3484"/>
      <c r="KD3" s="3484"/>
      <c r="KE3" s="3484"/>
      <c r="KF3" s="3484"/>
      <c r="KG3" s="3484"/>
      <c r="KH3" s="3484"/>
      <c r="KI3" s="3484"/>
      <c r="KJ3" s="3484"/>
      <c r="KK3" s="3484"/>
      <c r="KL3" s="3484"/>
      <c r="KM3" s="3484"/>
      <c r="KN3" s="3484"/>
      <c r="KO3" s="3484"/>
      <c r="KP3" s="3484"/>
      <c r="KQ3" s="3484"/>
      <c r="KR3" s="3484"/>
      <c r="KS3" s="3484"/>
      <c r="KT3" s="3484"/>
      <c r="KU3" s="3484"/>
      <c r="KV3" s="3484"/>
      <c r="KW3" s="3484"/>
      <c r="KX3" s="3484"/>
      <c r="KY3" s="3484"/>
      <c r="KZ3" s="3484"/>
      <c r="LA3" s="3484"/>
      <c r="LB3" s="3484"/>
      <c r="LC3" s="3484"/>
      <c r="LD3" s="3484"/>
      <c r="LE3" s="3484"/>
      <c r="LF3" s="3484"/>
      <c r="LG3" s="3484"/>
      <c r="LH3" s="3484"/>
      <c r="LI3" s="3484"/>
      <c r="LJ3" s="3484"/>
      <c r="LK3" s="3484"/>
      <c r="LL3" s="3484"/>
      <c r="LM3" s="3484"/>
      <c r="LN3" s="3484"/>
      <c r="LO3" s="3484"/>
      <c r="LP3" s="3484"/>
      <c r="LQ3" s="3484"/>
      <c r="LR3" s="3484"/>
      <c r="LS3" s="3484"/>
      <c r="LT3" s="3484"/>
      <c r="LU3" s="3484"/>
      <c r="LV3" s="3484"/>
      <c r="LW3" s="3484"/>
      <c r="LX3" s="3484"/>
      <c r="LY3" s="3484"/>
      <c r="LZ3" s="3484"/>
      <c r="MA3" s="3484"/>
      <c r="MB3" s="3484"/>
      <c r="MC3" s="3484"/>
      <c r="MD3" s="3484"/>
      <c r="ME3" s="3484"/>
      <c r="MF3" s="3484"/>
      <c r="MG3" s="3484"/>
      <c r="MH3" s="3484"/>
      <c r="MI3" s="3484"/>
      <c r="MJ3" s="3484"/>
      <c r="MK3" s="3484"/>
      <c r="ML3" s="3484"/>
      <c r="MM3" s="3484"/>
      <c r="MN3" s="3484"/>
      <c r="MO3" s="3484"/>
      <c r="MP3" s="3484"/>
      <c r="MQ3" s="3484"/>
      <c r="MR3" s="3484"/>
      <c r="MS3" s="3484"/>
      <c r="MT3" s="3484"/>
      <c r="MU3" s="3484"/>
      <c r="MV3" s="3484"/>
      <c r="MW3" s="3484"/>
      <c r="MX3" s="3484"/>
      <c r="MY3" s="3484"/>
      <c r="MZ3" s="3484"/>
      <c r="NA3" s="3484"/>
      <c r="NB3" s="3484"/>
      <c r="NC3" s="3484"/>
      <c r="ND3" s="3484"/>
      <c r="NE3" s="3484"/>
      <c r="NF3" s="3484"/>
      <c r="NG3" s="3484"/>
      <c r="NH3" s="3484"/>
      <c r="NI3" s="3484"/>
      <c r="NJ3" s="3484"/>
      <c r="NK3" s="3484"/>
      <c r="NL3" s="3484"/>
      <c r="NM3" s="3484"/>
      <c r="NN3" s="3484"/>
      <c r="NO3" s="3484"/>
      <c r="NP3" s="3484"/>
      <c r="NQ3" s="3484"/>
      <c r="NR3" s="3484"/>
      <c r="NS3" s="3484"/>
      <c r="NT3" s="3484"/>
      <c r="NU3" s="3484"/>
      <c r="NV3" s="3484"/>
      <c r="NW3" s="3484"/>
      <c r="NX3" s="3484"/>
      <c r="NY3" s="3484"/>
      <c r="NZ3" s="3484"/>
      <c r="OA3" s="3484"/>
      <c r="OB3" s="3484"/>
      <c r="OC3" s="3484"/>
      <c r="OD3" s="3484"/>
      <c r="OE3" s="3484"/>
      <c r="OF3" s="3484"/>
      <c r="OG3" s="3484"/>
      <c r="OH3" s="3484"/>
      <c r="OI3" s="3484"/>
      <c r="OJ3" s="3484"/>
      <c r="OK3" s="3484"/>
      <c r="OL3" s="3484"/>
      <c r="OM3" s="3484"/>
      <c r="ON3" s="3484"/>
      <c r="OO3" s="3484"/>
      <c r="OP3" s="3484"/>
      <c r="OQ3" s="3484"/>
      <c r="OR3" s="3484"/>
      <c r="OS3" s="3484"/>
      <c r="OT3" s="3484"/>
      <c r="OU3" s="3484"/>
      <c r="OV3" s="3484"/>
      <c r="OW3" s="3484"/>
      <c r="OX3" s="3484"/>
      <c r="OY3" s="3484"/>
      <c r="OZ3" s="3484"/>
      <c r="PA3" s="3484"/>
      <c r="PB3" s="3484"/>
      <c r="PC3" s="3484"/>
      <c r="PD3" s="3484"/>
      <c r="PE3" s="3484"/>
      <c r="PF3" s="3484"/>
      <c r="PG3" s="3484"/>
      <c r="PH3" s="3484"/>
      <c r="PI3" s="3484"/>
      <c r="PJ3" s="3484"/>
      <c r="PK3" s="3484"/>
      <c r="PL3" s="3484"/>
      <c r="PM3" s="3484"/>
      <c r="PN3" s="3484"/>
      <c r="PO3" s="3484"/>
      <c r="PP3" s="3484"/>
      <c r="PQ3" s="3484"/>
      <c r="PR3" s="3484"/>
      <c r="PS3" s="3484"/>
      <c r="PT3" s="3484"/>
      <c r="PU3" s="3484"/>
      <c r="PV3" s="3484"/>
      <c r="PW3" s="3484"/>
      <c r="PX3" s="3484"/>
      <c r="PY3" s="3484"/>
      <c r="PZ3" s="3484"/>
      <c r="QA3" s="3484"/>
      <c r="QB3" s="3484"/>
      <c r="QC3" s="3484"/>
      <c r="QD3" s="3484"/>
      <c r="QE3" s="3484"/>
      <c r="QF3" s="3484"/>
      <c r="QG3" s="3484"/>
      <c r="QH3" s="3484"/>
      <c r="QI3" s="3484"/>
      <c r="QJ3" s="3484"/>
      <c r="QK3" s="3484"/>
      <c r="QL3" s="3484"/>
      <c r="QM3" s="3484"/>
      <c r="QN3" s="3484"/>
      <c r="QO3" s="3484"/>
      <c r="QP3" s="3484"/>
      <c r="QQ3" s="3484"/>
      <c r="QR3" s="3484"/>
      <c r="QS3" s="3484"/>
      <c r="QT3" s="3484"/>
      <c r="QU3" s="3484"/>
      <c r="QV3" s="3484"/>
      <c r="QW3" s="3484"/>
      <c r="QX3" s="3484"/>
      <c r="QY3" s="3484"/>
      <c r="QZ3" s="3484"/>
      <c r="RA3" s="3484"/>
      <c r="RB3" s="3484"/>
      <c r="RC3" s="3484"/>
      <c r="RD3" s="3484"/>
      <c r="RE3" s="3484"/>
      <c r="RF3" s="3484"/>
      <c r="RG3" s="3484"/>
      <c r="RH3" s="3484"/>
      <c r="RI3" s="3484"/>
      <c r="RJ3" s="3484"/>
      <c r="RK3" s="3484"/>
      <c r="RL3" s="3484"/>
      <c r="RM3" s="3484"/>
      <c r="RN3" s="3484"/>
      <c r="RO3" s="3484"/>
      <c r="RP3" s="3484"/>
      <c r="RQ3" s="3484"/>
      <c r="RR3" s="3484"/>
      <c r="RS3" s="3484"/>
      <c r="RT3" s="3484"/>
      <c r="RU3" s="3484"/>
      <c r="RV3" s="3484"/>
      <c r="RW3" s="3484"/>
      <c r="RX3" s="3484"/>
      <c r="RY3" s="3484"/>
      <c r="RZ3" s="3484"/>
      <c r="SA3" s="3484"/>
      <c r="SB3" s="3484"/>
      <c r="SC3" s="3484"/>
      <c r="SD3" s="3484"/>
      <c r="SE3" s="3484"/>
      <c r="SF3" s="3484"/>
      <c r="SG3" s="3484"/>
      <c r="SH3" s="3484"/>
      <c r="SI3" s="3484"/>
      <c r="SJ3" s="3484"/>
      <c r="SK3" s="3484"/>
      <c r="SL3" s="3484"/>
      <c r="SM3" s="3484"/>
      <c r="SN3" s="3484"/>
      <c r="SO3" s="3484"/>
      <c r="SP3" s="3484"/>
      <c r="SQ3" s="3484"/>
      <c r="SR3" s="3484"/>
      <c r="SS3" s="3484"/>
      <c r="ST3" s="3484"/>
      <c r="SU3" s="3484"/>
      <c r="SV3" s="3484"/>
      <c r="SW3" s="3484"/>
      <c r="SX3" s="3484"/>
      <c r="SY3" s="3484"/>
      <c r="SZ3" s="3484"/>
      <c r="TA3" s="3484"/>
      <c r="TB3" s="3484"/>
      <c r="TC3" s="3484"/>
      <c r="TD3" s="3484"/>
      <c r="TE3" s="3484"/>
      <c r="TF3" s="3484"/>
      <c r="TG3" s="3484"/>
      <c r="TH3" s="3484"/>
      <c r="TI3" s="3484"/>
      <c r="TJ3" s="3484"/>
      <c r="TK3" s="3484"/>
      <c r="TL3" s="3484"/>
      <c r="TM3" s="3484"/>
      <c r="TN3" s="3484"/>
      <c r="TO3" s="3484"/>
      <c r="TP3" s="3484"/>
      <c r="TQ3" s="3484"/>
      <c r="TR3" s="3484"/>
      <c r="TS3" s="3484"/>
      <c r="TT3" s="3484"/>
      <c r="TU3" s="3484"/>
      <c r="TV3" s="3484"/>
      <c r="TW3" s="3484"/>
      <c r="TX3" s="3484"/>
      <c r="TY3" s="3484"/>
      <c r="TZ3" s="3484"/>
      <c r="UA3" s="3484"/>
      <c r="UB3" s="3484"/>
      <c r="UC3" s="3484"/>
      <c r="UD3" s="3484"/>
      <c r="UE3" s="3484"/>
      <c r="UF3" s="3484"/>
      <c r="UG3" s="3484"/>
      <c r="UH3" s="3484"/>
      <c r="UI3" s="3484"/>
      <c r="UJ3" s="3484"/>
      <c r="UK3" s="3484"/>
      <c r="UL3" s="3484"/>
      <c r="UM3" s="3484"/>
      <c r="UN3" s="3484"/>
      <c r="UO3" s="3484"/>
      <c r="UP3" s="3484"/>
      <c r="UQ3" s="3484"/>
      <c r="UR3" s="3484"/>
      <c r="US3" s="3484"/>
      <c r="UT3" s="3484"/>
      <c r="UU3" s="3484"/>
      <c r="UV3" s="3484"/>
      <c r="UW3" s="3484"/>
      <c r="UX3" s="3484"/>
      <c r="UY3" s="3484"/>
      <c r="UZ3" s="3484"/>
      <c r="VA3" s="3484"/>
      <c r="VB3" s="3484"/>
      <c r="VC3" s="3484"/>
      <c r="VD3" s="3484"/>
      <c r="VE3" s="3484"/>
      <c r="VF3" s="3484"/>
      <c r="VG3" s="3484"/>
      <c r="VH3" s="3484"/>
      <c r="VI3" s="3484"/>
      <c r="VJ3" s="3484"/>
      <c r="VK3" s="3484"/>
      <c r="VL3" s="3484"/>
      <c r="VM3" s="3484"/>
      <c r="VN3" s="3484"/>
      <c r="VO3" s="3484"/>
      <c r="VP3" s="3484"/>
      <c r="VQ3" s="3484"/>
      <c r="VR3" s="3484"/>
      <c r="VS3" s="3484"/>
      <c r="VT3" s="3484"/>
      <c r="VU3" s="3484"/>
      <c r="VV3" s="3484"/>
      <c r="VW3" s="3484"/>
      <c r="VX3" s="3484"/>
      <c r="VY3" s="3484"/>
      <c r="VZ3" s="3484"/>
      <c r="WA3" s="3484"/>
      <c r="WB3" s="3484"/>
      <c r="WC3" s="3484"/>
      <c r="WD3" s="3484"/>
      <c r="WE3" s="3484"/>
      <c r="WF3" s="3484"/>
      <c r="WG3" s="3484"/>
      <c r="WH3" s="3484"/>
      <c r="WI3" s="3484"/>
      <c r="WJ3" s="3484"/>
      <c r="WK3" s="3484"/>
      <c r="WL3" s="3484"/>
      <c r="WM3" s="3484"/>
      <c r="WN3" s="3484"/>
      <c r="WO3" s="3484"/>
      <c r="WP3" s="3484"/>
      <c r="WQ3" s="3484"/>
      <c r="WR3" s="3484"/>
      <c r="WS3" s="3484"/>
      <c r="WT3" s="3484"/>
      <c r="WU3" s="3484"/>
      <c r="WV3" s="3484"/>
      <c r="WW3" s="3484"/>
      <c r="WX3" s="3484"/>
      <c r="WY3" s="3484"/>
      <c r="WZ3" s="3484"/>
      <c r="XA3" s="3484"/>
      <c r="XB3" s="3484"/>
      <c r="XC3" s="3484"/>
      <c r="XD3" s="3484"/>
      <c r="XE3" s="3484"/>
      <c r="XF3" s="3484"/>
      <c r="XG3" s="3484"/>
      <c r="XH3" s="3484"/>
      <c r="XI3" s="3484"/>
      <c r="XJ3" s="3484"/>
      <c r="XK3" s="3484"/>
      <c r="XL3" s="3484"/>
      <c r="XM3" s="3484" t="s">
        <v>810</v>
      </c>
      <c r="XN3" s="3484"/>
      <c r="XO3" s="3484"/>
      <c r="XP3" s="3484"/>
      <c r="XQ3" s="3484"/>
      <c r="XR3" s="3484"/>
      <c r="XS3" s="3484"/>
      <c r="XT3" s="3484"/>
      <c r="XU3" s="3484"/>
      <c r="XV3" s="3484"/>
      <c r="XW3" s="3484"/>
      <c r="XX3" s="3484"/>
      <c r="XY3" s="3484"/>
      <c r="XZ3" s="3484"/>
      <c r="YA3" s="3484"/>
      <c r="YB3" s="3484"/>
      <c r="YC3" s="3484"/>
      <c r="YD3" s="3484"/>
      <c r="YE3" s="3484"/>
      <c r="YF3" s="3484"/>
      <c r="YG3" s="3484"/>
      <c r="YH3" s="3484"/>
      <c r="YI3" s="3484"/>
      <c r="YJ3" s="3484"/>
      <c r="YK3" s="3484"/>
      <c r="YL3" s="3484"/>
      <c r="YM3" s="3484"/>
      <c r="YN3" s="3484"/>
      <c r="YO3" s="3484"/>
      <c r="YP3" s="3484"/>
      <c r="YQ3" s="3484"/>
      <c r="YR3" s="3484"/>
      <c r="YS3" s="3484"/>
      <c r="YT3" s="3484"/>
      <c r="YU3" s="3484"/>
      <c r="YV3" s="3484"/>
      <c r="YW3" s="3484"/>
      <c r="YX3" s="3484"/>
      <c r="YY3" s="3484"/>
      <c r="YZ3" s="3484"/>
      <c r="ZA3" s="3484"/>
      <c r="ZB3" s="3484"/>
      <c r="ZC3" s="3484" t="s">
        <v>863</v>
      </c>
      <c r="ZD3" s="3484"/>
      <c r="ZE3" s="3484"/>
      <c r="ZF3" s="3484"/>
      <c r="ZG3" s="3484"/>
      <c r="ZH3" s="3484"/>
      <c r="ZI3" s="3484"/>
      <c r="ZJ3" s="3484"/>
      <c r="ZK3" s="3484"/>
      <c r="ZL3" s="3484"/>
      <c r="ZM3" s="3484"/>
      <c r="ZN3" s="3484"/>
      <c r="ZO3" s="3484"/>
      <c r="ZP3" s="3484"/>
      <c r="ZQ3" s="3484"/>
      <c r="ZR3" s="3484"/>
      <c r="ZS3" s="3484"/>
      <c r="ZT3" s="3484"/>
      <c r="ZU3" s="3484"/>
      <c r="ZV3" s="3484"/>
      <c r="ZW3" s="3484"/>
      <c r="ZX3" s="3484"/>
      <c r="ZY3" s="3484"/>
      <c r="ZZ3" s="3484"/>
      <c r="AAA3" s="3484"/>
      <c r="AAB3" s="3484"/>
      <c r="AAC3" s="3484"/>
      <c r="AAD3" s="3484"/>
      <c r="AAE3" s="3484"/>
      <c r="AAF3" s="3484"/>
      <c r="AAG3" s="3484"/>
      <c r="AAH3" s="3484"/>
      <c r="AAI3" s="3484"/>
      <c r="AAJ3" s="3484"/>
      <c r="AAK3" s="3484"/>
      <c r="AAL3" s="3484"/>
      <c r="AAM3" s="3484"/>
      <c r="AAN3" s="3484"/>
      <c r="AAO3" s="3484"/>
      <c r="AAP3" s="3484"/>
      <c r="AAQ3" s="3484"/>
      <c r="AAR3" s="3484"/>
      <c r="AAS3" s="3484"/>
      <c r="AAT3" s="3484"/>
      <c r="AAU3" s="3484" t="s">
        <v>916</v>
      </c>
      <c r="AAV3" s="3484"/>
      <c r="AAW3" s="3484"/>
      <c r="AAX3" s="3484"/>
      <c r="AAY3" s="3484"/>
      <c r="AAZ3" s="3484"/>
      <c r="ABA3" s="3484"/>
      <c r="ABB3" s="3484"/>
      <c r="ABC3" s="3484"/>
      <c r="ABD3" s="3484"/>
      <c r="ABE3" s="3484"/>
      <c r="ABF3" s="3484"/>
      <c r="ABG3" s="3484"/>
      <c r="ABH3" s="3484" t="s">
        <v>934</v>
      </c>
      <c r="ABI3" s="3484"/>
      <c r="ABJ3" s="3484"/>
      <c r="ABK3" s="3484"/>
      <c r="ABL3" s="3484"/>
      <c r="ABM3" s="3484"/>
      <c r="ABN3" s="3484"/>
      <c r="ABO3" s="3484"/>
      <c r="ABP3" s="3484"/>
      <c r="ABQ3" s="3484"/>
      <c r="ABR3" s="3484"/>
      <c r="ABS3" s="3484"/>
      <c r="ABT3" s="3484"/>
      <c r="ABU3" s="3484"/>
      <c r="ABV3" s="3484"/>
      <c r="ABW3" s="3484"/>
      <c r="ABX3" s="3484"/>
      <c r="ABY3" s="3484"/>
      <c r="ABZ3" s="3484"/>
      <c r="ACA3" s="3484"/>
      <c r="ACB3" s="3484"/>
      <c r="ACC3" s="3484"/>
      <c r="ACD3" s="3484"/>
      <c r="ACE3" s="3484"/>
      <c r="ACF3" s="3484"/>
    </row>
    <row r="4" spans="1:760" ht="60" customHeight="1" x14ac:dyDescent="0.25">
      <c r="A4" s="3483">
        <v>2</v>
      </c>
      <c r="B4" s="3488" t="s">
        <v>2</v>
      </c>
      <c r="C4" s="3488"/>
      <c r="D4" s="3488"/>
      <c r="E4" s="3488"/>
      <c r="F4" s="3488"/>
      <c r="G4" s="3488"/>
      <c r="H4" s="3488" t="s">
        <v>12</v>
      </c>
      <c r="I4" s="3488"/>
      <c r="J4" s="3488"/>
      <c r="K4" s="3488"/>
      <c r="L4" s="3488"/>
      <c r="M4" s="3488"/>
      <c r="N4" s="3488"/>
      <c r="O4" s="3488"/>
      <c r="P4" s="3488"/>
      <c r="Q4" s="3488"/>
      <c r="R4" s="3489" t="s">
        <v>28</v>
      </c>
      <c r="S4" s="3489"/>
      <c r="T4" s="3489"/>
      <c r="U4" s="3489" t="s">
        <v>33</v>
      </c>
      <c r="V4" s="3489"/>
      <c r="W4" s="3489"/>
      <c r="X4" s="3489"/>
      <c r="Y4" s="30" t="s">
        <v>40</v>
      </c>
      <c r="Z4" s="3489" t="s">
        <v>41</v>
      </c>
      <c r="AA4" s="3489"/>
      <c r="AB4" s="3489"/>
      <c r="AC4" s="3489"/>
      <c r="AD4" s="3486" t="s">
        <v>48</v>
      </c>
      <c r="AE4" s="3486"/>
      <c r="AF4" s="3486"/>
      <c r="AG4" s="3486" t="s">
        <v>53</v>
      </c>
      <c r="AH4" s="3486"/>
      <c r="AI4" s="3485" t="s">
        <v>58</v>
      </c>
      <c r="AJ4" s="3485"/>
      <c r="AK4" s="3485"/>
      <c r="AL4" s="3485"/>
      <c r="AM4" s="3485"/>
      <c r="AN4" s="45" t="s">
        <v>65</v>
      </c>
      <c r="AO4" s="46" t="s">
        <v>66</v>
      </c>
      <c r="AP4" s="3485" t="s">
        <v>67</v>
      </c>
      <c r="AQ4" s="3485"/>
      <c r="AR4" s="3485" t="s">
        <v>70</v>
      </c>
      <c r="AS4" s="3485"/>
      <c r="AT4" s="3485"/>
      <c r="AU4" s="3485"/>
      <c r="AV4" s="3485" t="s">
        <v>76</v>
      </c>
      <c r="AW4" s="3485"/>
      <c r="AX4" s="3485"/>
      <c r="AY4" s="3485"/>
      <c r="AZ4" s="3485"/>
      <c r="BA4" s="3485"/>
      <c r="BB4" s="3485"/>
      <c r="BC4" s="3485"/>
      <c r="BD4" s="3485"/>
      <c r="BE4" s="3485"/>
      <c r="BF4" s="3485"/>
      <c r="BG4" s="3485"/>
      <c r="BH4" s="3485"/>
      <c r="BI4" s="3485"/>
      <c r="BJ4" s="3485"/>
      <c r="BK4" s="3485"/>
      <c r="BL4" s="3485"/>
      <c r="BM4" s="3485" t="s">
        <v>97</v>
      </c>
      <c r="BN4" s="3485"/>
      <c r="BO4" s="3485"/>
      <c r="BP4" s="3485"/>
      <c r="BQ4" s="3485"/>
      <c r="BR4" s="3485"/>
      <c r="BS4" s="3485"/>
      <c r="BT4" s="3485"/>
      <c r="BU4" s="3485"/>
      <c r="BV4" s="3485"/>
      <c r="BW4" s="3485"/>
      <c r="BX4" s="3485"/>
      <c r="BY4" s="82" t="s">
        <v>112</v>
      </c>
      <c r="BZ4" s="3485" t="s">
        <v>114</v>
      </c>
      <c r="CA4" s="3485"/>
      <c r="CB4" s="3485"/>
      <c r="CC4" s="3485"/>
      <c r="CD4" s="3485" t="s">
        <v>119</v>
      </c>
      <c r="CE4" s="3485"/>
      <c r="CF4" s="3485"/>
      <c r="CG4" s="3485"/>
      <c r="CH4" s="3485"/>
      <c r="CI4" s="3485" t="s">
        <v>125</v>
      </c>
      <c r="CJ4" s="3485"/>
      <c r="CK4" s="3485"/>
      <c r="CL4" s="3485"/>
      <c r="CM4" s="3485"/>
      <c r="CN4" s="3485"/>
      <c r="CO4" s="3485"/>
      <c r="CP4" s="3485" t="s">
        <v>134</v>
      </c>
      <c r="CQ4" s="3485"/>
      <c r="CR4" s="3485"/>
      <c r="CS4" s="3485"/>
      <c r="CT4" s="3485"/>
      <c r="CU4" s="3485"/>
      <c r="CV4" s="3485"/>
      <c r="CW4" s="3485"/>
      <c r="CX4" s="3485"/>
      <c r="CY4" s="3485"/>
      <c r="CZ4" s="3485"/>
      <c r="DA4" s="3485"/>
      <c r="DB4" s="3485"/>
      <c r="DC4" s="3485"/>
      <c r="DD4" s="3485"/>
      <c r="DE4" s="3485"/>
      <c r="DF4" s="115" t="s">
        <v>155</v>
      </c>
      <c r="DG4" s="3485" t="s">
        <v>157</v>
      </c>
      <c r="DH4" s="3485"/>
      <c r="DI4" s="3485"/>
      <c r="DJ4" s="3485"/>
      <c r="DK4" s="3485"/>
      <c r="DL4" s="121" t="s">
        <v>163</v>
      </c>
      <c r="DM4" s="3485" t="s">
        <v>164</v>
      </c>
      <c r="DN4" s="3485"/>
      <c r="DO4" s="3485"/>
      <c r="DP4" s="3485"/>
      <c r="DQ4" s="3485"/>
      <c r="DR4" s="3485"/>
      <c r="DS4" s="3485"/>
      <c r="DT4" s="3485"/>
      <c r="DU4" s="3485"/>
      <c r="DV4" s="3485"/>
      <c r="DW4" s="3485"/>
      <c r="DX4" s="3485"/>
      <c r="DY4" s="134" t="s">
        <v>182</v>
      </c>
      <c r="DZ4" s="135" t="s">
        <v>183</v>
      </c>
      <c r="EA4" s="3485" t="s">
        <v>184</v>
      </c>
      <c r="EB4" s="3485"/>
      <c r="EC4" s="3485"/>
      <c r="ED4" s="139" t="s">
        <v>189</v>
      </c>
      <c r="EE4" s="140" t="s">
        <v>190</v>
      </c>
      <c r="EF4" s="141" t="s">
        <v>191</v>
      </c>
      <c r="EG4" s="142" t="s">
        <v>194</v>
      </c>
      <c r="EH4" s="3484" t="s">
        <v>195</v>
      </c>
      <c r="EI4" s="3484"/>
      <c r="EJ4" s="3484"/>
      <c r="EK4" s="3484"/>
      <c r="EL4" s="3484"/>
      <c r="EM4" s="1" t="s">
        <v>201</v>
      </c>
      <c r="EN4" s="1" t="s">
        <v>203</v>
      </c>
      <c r="EO4" s="3484" t="s">
        <v>205</v>
      </c>
      <c r="EP4" s="3484"/>
      <c r="EQ4" s="3484"/>
      <c r="ER4" s="3484"/>
      <c r="ES4" s="3484"/>
      <c r="ET4" s="3484"/>
      <c r="EU4" s="3484"/>
      <c r="EV4" s="3484"/>
      <c r="EW4" s="3484"/>
      <c r="EX4" s="3484"/>
      <c r="EY4" s="3484"/>
      <c r="EZ4" s="3484"/>
      <c r="FA4" s="3484"/>
      <c r="FB4" s="3484"/>
      <c r="FC4" s="3484"/>
      <c r="FD4" s="3484"/>
      <c r="FE4" s="3484"/>
      <c r="FF4" s="3484"/>
      <c r="FG4" s="3484"/>
      <c r="FH4" s="3484"/>
      <c r="FI4" s="3484"/>
      <c r="FJ4" s="3484"/>
      <c r="FK4" s="3484"/>
      <c r="FL4" s="3484"/>
      <c r="FM4" s="3484"/>
      <c r="FN4" s="3484"/>
      <c r="FO4" s="3484" t="s">
        <v>238</v>
      </c>
      <c r="FP4" s="3484"/>
      <c r="FQ4" s="3484"/>
      <c r="FR4" s="3484"/>
      <c r="FS4" s="3484" t="s">
        <v>243</v>
      </c>
      <c r="FT4" s="3484"/>
      <c r="FU4" s="3484" t="s">
        <v>247</v>
      </c>
      <c r="FV4" s="3484"/>
      <c r="FW4" s="3484"/>
      <c r="FX4" s="3484"/>
      <c r="FY4" s="3484"/>
      <c r="FZ4" s="3484"/>
      <c r="GA4" s="3484"/>
      <c r="GB4" s="3484"/>
      <c r="GC4" s="3484"/>
      <c r="GD4" s="3484"/>
      <c r="GE4" s="3484"/>
      <c r="GF4" s="3484"/>
      <c r="GG4" s="3484"/>
      <c r="GH4" s="3484"/>
      <c r="GI4" s="3484"/>
      <c r="GJ4" s="197" t="s">
        <v>266</v>
      </c>
      <c r="GK4" s="3484" t="s">
        <v>268</v>
      </c>
      <c r="GL4" s="3484"/>
      <c r="GM4" s="3484"/>
      <c r="GN4" s="3484"/>
      <c r="GO4" s="3484" t="s">
        <v>273</v>
      </c>
      <c r="GP4" s="3484"/>
      <c r="GQ4" s="3484"/>
      <c r="GR4" s="1" t="s">
        <v>278</v>
      </c>
      <c r="GS4" s="3484" t="s">
        <v>280</v>
      </c>
      <c r="GT4" s="3484"/>
      <c r="GU4" s="3484"/>
      <c r="GV4" s="3484"/>
      <c r="GW4" s="3484" t="s">
        <v>285</v>
      </c>
      <c r="GX4" s="3484"/>
      <c r="GY4" s="3484"/>
      <c r="GZ4" s="3484"/>
      <c r="HA4" s="3484" t="s">
        <v>290</v>
      </c>
      <c r="HB4" s="3484"/>
      <c r="HC4" s="3484"/>
      <c r="HD4" s="3484"/>
      <c r="HE4" s="3484"/>
      <c r="HF4" s="3484"/>
      <c r="HG4" s="3484" t="s">
        <v>297</v>
      </c>
      <c r="HH4" s="3484"/>
      <c r="HI4" s="3484"/>
      <c r="HJ4" s="3484"/>
      <c r="HK4" s="3484"/>
      <c r="HL4" s="3484"/>
      <c r="HM4" s="3484"/>
      <c r="HN4" s="3484" t="s">
        <v>305</v>
      </c>
      <c r="HO4" s="3484"/>
      <c r="HP4" s="3484" t="s">
        <v>308</v>
      </c>
      <c r="HQ4" s="3484"/>
      <c r="HR4" s="3484"/>
      <c r="HS4" s="3484"/>
      <c r="HT4" s="3484"/>
      <c r="HU4" s="3484"/>
      <c r="HV4" s="1" t="s">
        <v>315</v>
      </c>
      <c r="HW4" s="1" t="s">
        <v>317</v>
      </c>
      <c r="HX4" s="1" t="s">
        <v>319</v>
      </c>
      <c r="HY4" s="238" t="s">
        <v>321</v>
      </c>
      <c r="HZ4" s="3484" t="s">
        <v>323</v>
      </c>
      <c r="IA4" s="3484"/>
      <c r="IB4" s="3484"/>
      <c r="IC4" s="3484" t="s">
        <v>327</v>
      </c>
      <c r="ID4" s="3484"/>
      <c r="IE4" s="3484"/>
      <c r="IF4" s="3484"/>
      <c r="IG4" s="3484" t="s">
        <v>332</v>
      </c>
      <c r="IH4" s="3484"/>
      <c r="II4" s="3484"/>
      <c r="IJ4" s="3484" t="s">
        <v>335</v>
      </c>
      <c r="IK4" s="3484"/>
      <c r="IL4" s="3484"/>
      <c r="IM4" s="3484"/>
      <c r="IN4" s="3484"/>
      <c r="IO4" s="3484"/>
      <c r="IP4" s="3484"/>
      <c r="IQ4" s="3484"/>
      <c r="IR4" s="3484"/>
      <c r="IS4" s="3484" t="s">
        <v>345</v>
      </c>
      <c r="IT4" s="3484"/>
      <c r="IU4" s="3484"/>
      <c r="IV4" s="3484" t="s">
        <v>349</v>
      </c>
      <c r="IW4" s="3484"/>
      <c r="IX4" s="3484"/>
      <c r="IY4" s="3484"/>
      <c r="IZ4" s="3484"/>
      <c r="JA4" s="266" t="s">
        <v>355</v>
      </c>
      <c r="JB4" s="3484" t="s">
        <v>356</v>
      </c>
      <c r="JC4" s="3484"/>
      <c r="JD4" s="1" t="s">
        <v>359</v>
      </c>
      <c r="JE4" s="1" t="s">
        <v>361</v>
      </c>
      <c r="JF4" s="271" t="s">
        <v>363</v>
      </c>
      <c r="JG4" s="3484" t="s">
        <v>365</v>
      </c>
      <c r="JH4" s="3484"/>
      <c r="JI4" s="3484"/>
      <c r="JJ4" s="3484"/>
      <c r="JK4" s="3484"/>
      <c r="JL4" s="3484"/>
      <c r="JM4" s="3484"/>
      <c r="JN4" s="3484"/>
      <c r="JO4" s="3484"/>
      <c r="JP4" s="3484"/>
      <c r="JQ4" s="3484"/>
      <c r="JR4" s="3484"/>
      <c r="JS4" s="3484"/>
      <c r="JT4" s="3484"/>
      <c r="JU4" s="3484"/>
      <c r="JV4" s="3484"/>
      <c r="JW4" s="3484"/>
      <c r="JX4" s="3484"/>
      <c r="JY4" s="3484"/>
      <c r="JZ4" s="3484"/>
      <c r="KA4" s="3484"/>
      <c r="KB4" s="3484"/>
      <c r="KC4" s="3484"/>
      <c r="KD4" s="3484"/>
      <c r="KE4" s="3484"/>
      <c r="KF4" s="3484"/>
      <c r="KG4" s="3484"/>
      <c r="KH4" s="3484"/>
      <c r="KI4" s="3484"/>
      <c r="KJ4" s="3484"/>
      <c r="KK4" s="3484"/>
      <c r="KL4" s="3484"/>
      <c r="KM4" s="3484"/>
      <c r="KN4" s="3484"/>
      <c r="KO4" s="3484"/>
      <c r="KP4" s="3484"/>
      <c r="KQ4" s="3484"/>
      <c r="KR4" s="3484"/>
      <c r="KS4" s="3484"/>
      <c r="KT4" s="3484"/>
      <c r="KU4" s="3484"/>
      <c r="KV4" s="3484"/>
      <c r="KW4" s="3484"/>
      <c r="KX4" s="3484"/>
      <c r="KY4" s="3484"/>
      <c r="KZ4" s="3484"/>
      <c r="LA4" s="3484"/>
      <c r="LB4" s="3484"/>
      <c r="LC4" s="3484"/>
      <c r="LD4" s="3484"/>
      <c r="LE4" s="3484"/>
      <c r="LF4" s="3484"/>
      <c r="LG4" s="3484"/>
      <c r="LH4" s="3484"/>
      <c r="LI4" s="3484"/>
      <c r="LJ4" s="3484"/>
      <c r="LK4" s="3484"/>
      <c r="LL4" s="3484"/>
      <c r="LM4" s="3484"/>
      <c r="LN4" s="3484"/>
      <c r="LO4" s="3484"/>
      <c r="LP4" s="3484"/>
      <c r="LQ4" s="3484"/>
      <c r="LR4" s="3484"/>
      <c r="LS4" s="3484"/>
      <c r="LT4" s="3484"/>
      <c r="LU4" s="3484"/>
      <c r="LV4" s="3484"/>
      <c r="LW4" s="3484"/>
      <c r="LX4" s="3484"/>
      <c r="LY4" s="3484"/>
      <c r="LZ4" s="3484"/>
      <c r="MA4" s="3484"/>
      <c r="MB4" s="3484"/>
      <c r="MC4" s="3484"/>
      <c r="MD4" s="3484"/>
      <c r="ME4" s="3484"/>
      <c r="MF4" s="3484"/>
      <c r="MG4" s="3484"/>
      <c r="MH4" s="3484"/>
      <c r="MI4" s="3484"/>
      <c r="MJ4" s="3484"/>
      <c r="MK4" s="3484"/>
      <c r="ML4" s="3484"/>
      <c r="MM4" s="3484"/>
      <c r="MN4" s="3484"/>
      <c r="MO4" s="3484"/>
      <c r="MP4" s="3484"/>
      <c r="MQ4" s="3484"/>
      <c r="MR4" s="3484"/>
      <c r="MS4" s="3484"/>
      <c r="MT4" s="3484"/>
      <c r="MU4" s="3484"/>
      <c r="MV4" s="3484"/>
      <c r="MW4" s="3484"/>
      <c r="MX4" s="3484"/>
      <c r="MY4" s="3484"/>
      <c r="MZ4" s="3484"/>
      <c r="NA4" s="3484"/>
      <c r="NB4" s="3484"/>
      <c r="NC4" s="3484"/>
      <c r="ND4" s="3484"/>
      <c r="NE4" s="3484"/>
      <c r="NF4" s="3484"/>
      <c r="NG4" s="3484"/>
      <c r="NH4" s="3484"/>
      <c r="NI4" s="3484"/>
      <c r="NJ4" s="3484"/>
      <c r="NK4" s="3484"/>
      <c r="NL4" s="3484"/>
      <c r="NM4" s="3484"/>
      <c r="NN4" s="3484"/>
      <c r="NO4" s="3484"/>
      <c r="NP4" s="3484"/>
      <c r="NQ4" s="3484"/>
      <c r="NR4" s="3484"/>
      <c r="NS4" s="3484"/>
      <c r="NT4" s="3484"/>
      <c r="NU4" s="3484"/>
      <c r="NV4" s="3484"/>
      <c r="NW4" s="3484"/>
      <c r="NX4" s="3484"/>
      <c r="NY4" s="3484"/>
      <c r="NZ4" s="3484"/>
      <c r="OA4" s="3484"/>
      <c r="OB4" s="3484"/>
      <c r="OC4" s="3484"/>
      <c r="OD4" s="3484"/>
      <c r="OE4" s="3484"/>
      <c r="OF4" s="3484"/>
      <c r="OG4" s="3484"/>
      <c r="OH4" s="3484"/>
      <c r="OI4" s="3484"/>
      <c r="OJ4" s="3484"/>
      <c r="OK4" s="3484"/>
      <c r="OL4" s="3484"/>
      <c r="OM4" s="3484"/>
      <c r="ON4" s="3484"/>
      <c r="OO4" s="3484"/>
      <c r="OP4" s="3484"/>
      <c r="OQ4" s="3484"/>
      <c r="OR4" s="3484"/>
      <c r="OS4" s="3484"/>
      <c r="OT4" s="3484"/>
      <c r="OU4" s="3484"/>
      <c r="OV4" s="3484"/>
      <c r="OW4" s="3484"/>
      <c r="OX4" s="3484"/>
      <c r="OY4" s="3484"/>
      <c r="OZ4" s="3484"/>
      <c r="PA4" s="3484"/>
      <c r="PB4" s="3484"/>
      <c r="PC4" s="3484"/>
      <c r="PD4" s="3484"/>
      <c r="PE4" s="3484"/>
      <c r="PF4" s="3484"/>
      <c r="PG4" s="3484"/>
      <c r="PH4" s="3484"/>
      <c r="PI4" s="3484"/>
      <c r="PJ4" s="3484"/>
      <c r="PK4" s="3484"/>
      <c r="PL4" s="3484"/>
      <c r="PM4" s="3484"/>
      <c r="PN4" s="3484"/>
      <c r="PO4" s="3484"/>
      <c r="PP4" s="3484"/>
      <c r="PQ4" s="3484"/>
      <c r="PR4" s="3484"/>
      <c r="PS4" s="3484"/>
      <c r="PT4" s="3484"/>
      <c r="PU4" s="3484"/>
      <c r="PV4" s="3484"/>
      <c r="PW4" s="3484"/>
      <c r="PX4" s="3484"/>
      <c r="PY4" s="3484"/>
      <c r="PZ4" s="3484"/>
      <c r="QA4" s="3484"/>
      <c r="QB4" s="3484"/>
      <c r="QC4" s="3484"/>
      <c r="QD4" s="3484"/>
      <c r="QE4" s="3484"/>
      <c r="QF4" s="3484"/>
      <c r="QG4" s="3484"/>
      <c r="QH4" s="3484"/>
      <c r="QI4" s="3484"/>
      <c r="QJ4" s="3484"/>
      <c r="QK4" s="3484"/>
      <c r="QL4" s="3484"/>
      <c r="QM4" s="3484"/>
      <c r="QN4" s="3484"/>
      <c r="QO4" s="3484"/>
      <c r="QP4" s="3484"/>
      <c r="QQ4" s="3484"/>
      <c r="QR4" s="3484"/>
      <c r="QS4" s="3484"/>
      <c r="QT4" s="3484"/>
      <c r="QU4" s="3484"/>
      <c r="QV4" s="3484"/>
      <c r="QW4" s="3484"/>
      <c r="QX4" s="3484"/>
      <c r="QY4" s="3484"/>
      <c r="QZ4" s="3484"/>
      <c r="RA4" s="3484"/>
      <c r="RB4" s="3484"/>
      <c r="RC4" s="3484"/>
      <c r="RD4" s="3484"/>
      <c r="RE4" s="3484"/>
      <c r="RF4" s="3484"/>
      <c r="RG4" s="3484"/>
      <c r="RH4" s="3484"/>
      <c r="RI4" s="3484"/>
      <c r="RJ4" s="3484"/>
      <c r="RK4" s="3484"/>
      <c r="RL4" s="3484"/>
      <c r="RM4" s="3484"/>
      <c r="RN4" s="3484"/>
      <c r="RO4" s="3484"/>
      <c r="RP4" s="3484"/>
      <c r="RQ4" s="3484"/>
      <c r="RR4" s="3484"/>
      <c r="RS4" s="3484"/>
      <c r="RT4" s="3484"/>
      <c r="RU4" s="3484"/>
      <c r="RV4" s="3484"/>
      <c r="RW4" s="3484"/>
      <c r="RX4" s="3484"/>
      <c r="RY4" s="3484"/>
      <c r="RZ4" s="3484"/>
      <c r="SA4" s="3484"/>
      <c r="SB4" s="3484"/>
      <c r="SC4" s="3484"/>
      <c r="SD4" s="3484"/>
      <c r="SE4" s="3484"/>
      <c r="SF4" s="3484"/>
      <c r="SG4" s="3484"/>
      <c r="SH4" s="3484"/>
      <c r="SI4" s="3484"/>
      <c r="SJ4" s="3484"/>
      <c r="SK4" s="3484"/>
      <c r="SL4" s="3484"/>
      <c r="SM4" s="3484"/>
      <c r="SN4" s="3484"/>
      <c r="SO4" s="3484"/>
      <c r="SP4" s="3484"/>
      <c r="SQ4" s="3484"/>
      <c r="SR4" s="3484"/>
      <c r="SS4" s="3484"/>
      <c r="ST4" s="3484"/>
      <c r="SU4" s="3484"/>
      <c r="SV4" s="3484"/>
      <c r="SW4" s="3484"/>
      <c r="SX4" s="3484"/>
      <c r="SY4" s="3484"/>
      <c r="SZ4" s="3484"/>
      <c r="TA4" s="3484"/>
      <c r="TB4" s="3484"/>
      <c r="TC4" s="3484"/>
      <c r="TD4" s="3484"/>
      <c r="TE4" s="3484"/>
      <c r="TF4" s="3484"/>
      <c r="TG4" s="3484" t="s">
        <v>674</v>
      </c>
      <c r="TH4" s="3484"/>
      <c r="TI4" s="3484"/>
      <c r="TJ4" s="3484"/>
      <c r="TK4" s="3484"/>
      <c r="TL4" s="3484"/>
      <c r="TM4" s="3484"/>
      <c r="TN4" s="3484"/>
      <c r="TO4" s="3484"/>
      <c r="TP4" s="3484"/>
      <c r="TQ4" s="3484"/>
      <c r="TR4" s="3484"/>
      <c r="TS4" s="3484"/>
      <c r="TT4" s="3484"/>
      <c r="TU4" s="3484"/>
      <c r="TV4" s="3484"/>
      <c r="TW4" s="3484"/>
      <c r="TX4" s="3484"/>
      <c r="TY4" s="3484"/>
      <c r="TZ4" s="3484"/>
      <c r="UA4" s="3484"/>
      <c r="UB4" s="3484"/>
      <c r="UC4" s="3484"/>
      <c r="UD4" s="3484"/>
      <c r="UE4" s="3484"/>
      <c r="UF4" s="3484"/>
      <c r="UG4" s="3484"/>
      <c r="UH4" s="3484"/>
      <c r="UI4" s="3484"/>
      <c r="UJ4" s="3484"/>
      <c r="UK4" s="3484"/>
      <c r="UL4" s="3484"/>
      <c r="UM4" s="3484"/>
      <c r="UN4" s="3484"/>
      <c r="UO4" s="3484"/>
      <c r="UP4" s="3484"/>
      <c r="UQ4" s="3484"/>
      <c r="UR4" s="3484"/>
      <c r="US4" s="3484"/>
      <c r="UT4" s="3484"/>
      <c r="UU4" s="3484"/>
      <c r="UV4" s="3484"/>
      <c r="UW4" s="3484"/>
      <c r="UX4" s="3484"/>
      <c r="UY4" s="3484"/>
      <c r="UZ4" s="3484"/>
      <c r="VA4" s="3484"/>
      <c r="VB4" s="3484"/>
      <c r="VC4" s="3484"/>
      <c r="VD4" s="3484"/>
      <c r="VE4" s="3484"/>
      <c r="VF4" s="3484"/>
      <c r="VG4" s="3484"/>
      <c r="VH4" s="3484"/>
      <c r="VI4" s="3484"/>
      <c r="VJ4" s="3484"/>
      <c r="VK4" s="3484"/>
      <c r="VL4" s="3484"/>
      <c r="VM4" s="3484"/>
      <c r="VN4" s="3484"/>
      <c r="VO4" s="3484"/>
      <c r="VP4" s="3484"/>
      <c r="VQ4" s="3484"/>
      <c r="VR4" s="3484"/>
      <c r="VS4" s="3484"/>
      <c r="VT4" s="3484"/>
      <c r="VU4" s="3484"/>
      <c r="VV4" s="3484"/>
      <c r="VW4" s="3484"/>
      <c r="VX4" s="3484"/>
      <c r="VY4" s="3484"/>
      <c r="VZ4" s="3484"/>
      <c r="WA4" s="3484"/>
      <c r="WB4" s="3484" t="s">
        <v>762</v>
      </c>
      <c r="WC4" s="3484"/>
      <c r="WD4" s="3484"/>
      <c r="WE4" s="3484"/>
      <c r="WF4" s="3484"/>
      <c r="WG4" s="3484"/>
      <c r="WH4" s="3484"/>
      <c r="WI4" s="3484"/>
      <c r="WJ4" s="3484"/>
      <c r="WK4" s="3484"/>
      <c r="WL4" s="3484"/>
      <c r="WM4" s="3484"/>
      <c r="WN4" s="3484"/>
      <c r="WO4" s="3484"/>
      <c r="WP4" s="3484"/>
      <c r="WQ4" s="3484"/>
      <c r="WR4" s="3484"/>
      <c r="WS4" s="3484"/>
      <c r="WT4" s="3484"/>
      <c r="WU4" s="3484"/>
      <c r="WV4" s="3484" t="s">
        <v>789</v>
      </c>
      <c r="WW4" s="3484"/>
      <c r="WX4" s="3484"/>
      <c r="WY4" s="3484"/>
      <c r="WZ4" s="3484"/>
      <c r="XA4" s="3484" t="s">
        <v>795</v>
      </c>
      <c r="XB4" s="3484"/>
      <c r="XC4" s="3484"/>
      <c r="XD4" s="3484"/>
      <c r="XE4" s="3484"/>
      <c r="XF4" s="3484"/>
      <c r="XG4" s="3484"/>
      <c r="XH4" s="3484"/>
      <c r="XI4" s="3484"/>
      <c r="XJ4" s="3484"/>
      <c r="XK4" s="3484"/>
      <c r="XL4" s="3484"/>
      <c r="XM4" s="3484" t="s">
        <v>811</v>
      </c>
      <c r="XN4" s="3484"/>
      <c r="XO4" s="3484"/>
      <c r="XP4" s="3484"/>
      <c r="XQ4" s="3484"/>
      <c r="XR4" s="3484"/>
      <c r="XS4" s="3484"/>
      <c r="XT4" s="3484" t="s">
        <v>819</v>
      </c>
      <c r="XU4" s="3484"/>
      <c r="XV4" s="3484"/>
      <c r="XW4" s="3484"/>
      <c r="XX4" s="3484"/>
      <c r="XY4" s="3484"/>
      <c r="XZ4" s="3484"/>
      <c r="YA4" s="3484"/>
      <c r="YB4" s="3484"/>
      <c r="YC4" s="3484"/>
      <c r="YD4" s="3484"/>
      <c r="YE4" s="3484"/>
      <c r="YF4" s="3484"/>
      <c r="YG4" s="3484"/>
      <c r="YH4" s="3484"/>
      <c r="YI4" s="3484"/>
      <c r="YJ4" s="3484"/>
      <c r="YK4" s="3484"/>
      <c r="YL4" s="3484"/>
      <c r="YM4" s="3484"/>
      <c r="YN4" s="3484"/>
      <c r="YO4" s="3484"/>
      <c r="YP4" s="3484"/>
      <c r="YQ4" s="3484"/>
      <c r="YR4" s="3484"/>
      <c r="YS4" s="3484"/>
      <c r="YT4" s="3484"/>
      <c r="YU4" s="3484"/>
      <c r="YV4" s="3484"/>
      <c r="YW4" s="3484"/>
      <c r="YX4" s="3484"/>
      <c r="YY4" s="3484" t="s">
        <v>858</v>
      </c>
      <c r="YZ4" s="3484"/>
      <c r="ZA4" s="3484"/>
      <c r="ZB4" s="3484"/>
      <c r="ZC4" s="3484" t="s">
        <v>864</v>
      </c>
      <c r="ZD4" s="3484"/>
      <c r="ZE4" s="3484"/>
      <c r="ZF4" s="3484"/>
      <c r="ZG4" s="3484"/>
      <c r="ZH4" s="3484"/>
      <c r="ZI4" s="3484"/>
      <c r="ZJ4" s="3484"/>
      <c r="ZK4" s="3484"/>
      <c r="ZL4" s="3484"/>
      <c r="ZM4" s="3484"/>
      <c r="ZN4" s="3484"/>
      <c r="ZO4" s="3484"/>
      <c r="ZP4" s="3484"/>
      <c r="ZQ4" s="3484"/>
      <c r="ZR4" s="3484"/>
      <c r="ZS4" s="3484" t="s">
        <v>881</v>
      </c>
      <c r="ZT4" s="3484"/>
      <c r="ZU4" s="3484"/>
      <c r="ZV4" s="3484"/>
      <c r="ZW4" s="3484"/>
      <c r="ZX4" s="3484"/>
      <c r="ZY4" s="3484"/>
      <c r="ZZ4" s="3484"/>
      <c r="AAA4" s="3484" t="s">
        <v>890</v>
      </c>
      <c r="AAB4" s="3484"/>
      <c r="AAC4" s="3484"/>
      <c r="AAD4" s="3484"/>
      <c r="AAE4" s="3484"/>
      <c r="AAF4" s="3484"/>
      <c r="AAG4" s="3484"/>
      <c r="AAH4" s="3484"/>
      <c r="AAI4" s="1" t="s">
        <v>899</v>
      </c>
      <c r="AAJ4" s="3484" t="s">
        <v>901</v>
      </c>
      <c r="AAK4" s="3484"/>
      <c r="AAL4" s="3484"/>
      <c r="AAM4" s="3484"/>
      <c r="AAN4" s="3484" t="s">
        <v>906</v>
      </c>
      <c r="AAO4" s="3484"/>
      <c r="AAP4" s="3484"/>
      <c r="AAQ4" s="3484"/>
      <c r="AAR4" s="3484" t="s">
        <v>911</v>
      </c>
      <c r="AAS4" s="3484"/>
      <c r="AAT4" s="3484"/>
      <c r="AAU4" s="3484" t="s">
        <v>917</v>
      </c>
      <c r="AAV4" s="3484"/>
      <c r="AAW4" s="3484"/>
      <c r="AAX4" s="3484"/>
      <c r="AAY4" s="3484"/>
      <c r="AAZ4" s="3484" t="s">
        <v>923</v>
      </c>
      <c r="ABA4" s="3484"/>
      <c r="ABB4" s="3484"/>
      <c r="ABC4" s="3484" t="s">
        <v>927</v>
      </c>
      <c r="ABD4" s="3484"/>
      <c r="ABE4" s="3484" t="s">
        <v>930</v>
      </c>
      <c r="ABF4" s="3484"/>
      <c r="ABG4" s="3484"/>
      <c r="ABH4" s="3484" t="s">
        <v>935</v>
      </c>
      <c r="ABI4" s="3484"/>
      <c r="ABJ4" s="3484"/>
      <c r="ABK4" s="3484"/>
      <c r="ABL4" s="3484"/>
      <c r="ABM4" s="3484"/>
      <c r="ABN4" s="3484"/>
      <c r="ABO4" s="3484"/>
      <c r="ABP4" s="3484"/>
      <c r="ABQ4" s="3484"/>
      <c r="ABR4" s="3484" t="s">
        <v>951</v>
      </c>
      <c r="ABS4" s="3484"/>
      <c r="ABT4" s="3484"/>
      <c r="ABU4" s="3484"/>
      <c r="ABV4" s="3484"/>
      <c r="ABW4" s="3484" t="s">
        <v>959</v>
      </c>
      <c r="ABX4" s="3484"/>
      <c r="ABY4" s="3484"/>
      <c r="ABZ4" s="3484"/>
      <c r="ACA4" s="3484"/>
      <c r="ACB4" s="3484"/>
      <c r="ACC4" s="3484"/>
      <c r="ACD4" s="3484"/>
      <c r="ACE4" s="3484"/>
      <c r="ACF4" s="3484"/>
    </row>
    <row r="5" spans="1:760" ht="90" customHeight="1" x14ac:dyDescent="0.25">
      <c r="A5" s="3483">
        <v>3</v>
      </c>
      <c r="B5" s="3488" t="s">
        <v>3</v>
      </c>
      <c r="C5" s="3488"/>
      <c r="D5" s="3488"/>
      <c r="E5" s="3488"/>
      <c r="F5" s="3488" t="s">
        <v>9</v>
      </c>
      <c r="G5" s="3488"/>
      <c r="H5" s="3488" t="s">
        <v>13</v>
      </c>
      <c r="I5" s="3488"/>
      <c r="J5" s="3488" t="s">
        <v>16</v>
      </c>
      <c r="K5" s="3488"/>
      <c r="L5" s="3488"/>
      <c r="M5" s="3488"/>
      <c r="N5" s="3488"/>
      <c r="O5" s="3488"/>
      <c r="P5" s="3488"/>
      <c r="Q5" s="3488"/>
      <c r="R5" s="23" t="s">
        <v>29</v>
      </c>
      <c r="S5" s="3489" t="s">
        <v>30</v>
      </c>
      <c r="T5" s="3489"/>
      <c r="U5" s="3489" t="s">
        <v>34</v>
      </c>
      <c r="V5" s="3489"/>
      <c r="W5" s="3489"/>
      <c r="X5" s="29" t="s">
        <v>39</v>
      </c>
      <c r="Z5" s="31" t="s">
        <v>42</v>
      </c>
      <c r="AA5" s="32" t="s">
        <v>43</v>
      </c>
      <c r="AB5" s="3489" t="s">
        <v>44</v>
      </c>
      <c r="AC5" s="3489"/>
      <c r="AD5" s="3486" t="s">
        <v>49</v>
      </c>
      <c r="AE5" s="3486"/>
      <c r="AF5" s="37" t="s">
        <v>52</v>
      </c>
      <c r="AG5" s="38" t="s">
        <v>54</v>
      </c>
      <c r="AH5" s="39" t="s">
        <v>55</v>
      </c>
      <c r="AI5" s="40" t="s">
        <v>59</v>
      </c>
      <c r="AJ5" s="3485" t="s">
        <v>60</v>
      </c>
      <c r="AK5" s="3485"/>
      <c r="AL5" s="3485"/>
      <c r="AM5" s="44" t="s">
        <v>64</v>
      </c>
      <c r="AP5" s="47" t="s">
        <v>68</v>
      </c>
      <c r="AQ5" s="48" t="s">
        <v>69</v>
      </c>
      <c r="AR5" s="49" t="s">
        <v>71</v>
      </c>
      <c r="AS5" s="50" t="s">
        <v>72</v>
      </c>
      <c r="AT5" s="51" t="s">
        <v>73</v>
      </c>
      <c r="AU5" s="52" t="s">
        <v>74</v>
      </c>
      <c r="AV5" s="3485" t="s">
        <v>77</v>
      </c>
      <c r="AW5" s="3485"/>
      <c r="AX5" s="3485"/>
      <c r="AY5" s="3485"/>
      <c r="AZ5" s="3485"/>
      <c r="BA5" s="3485"/>
      <c r="BB5" s="3485"/>
      <c r="BC5" s="3485"/>
      <c r="BD5" s="3485"/>
      <c r="BE5" s="3485" t="s">
        <v>87</v>
      </c>
      <c r="BF5" s="3485"/>
      <c r="BG5" s="3485"/>
      <c r="BH5" s="3485" t="s">
        <v>91</v>
      </c>
      <c r="BI5" s="3485"/>
      <c r="BJ5" s="3485"/>
      <c r="BK5" s="3485"/>
      <c r="BL5" s="3485"/>
      <c r="BM5" s="70" t="s">
        <v>98</v>
      </c>
      <c r="BN5" s="3485" t="s">
        <v>99</v>
      </c>
      <c r="BO5" s="3485"/>
      <c r="BP5" s="3485"/>
      <c r="BQ5" s="3485"/>
      <c r="BR5" s="75" t="s">
        <v>104</v>
      </c>
      <c r="BS5" s="3485" t="s">
        <v>105</v>
      </c>
      <c r="BT5" s="3485"/>
      <c r="BU5" s="3485"/>
      <c r="BV5" s="3485"/>
      <c r="BW5" s="3485"/>
      <c r="BX5" s="81" t="s">
        <v>111</v>
      </c>
      <c r="BZ5" s="83" t="s">
        <v>115</v>
      </c>
      <c r="CA5" s="84" t="s">
        <v>116</v>
      </c>
      <c r="CB5" s="85" t="s">
        <v>117</v>
      </c>
      <c r="CC5" s="86" t="s">
        <v>118</v>
      </c>
      <c r="CD5" s="87" t="s">
        <v>120</v>
      </c>
      <c r="CE5" s="88" t="s">
        <v>121</v>
      </c>
      <c r="CF5" s="89" t="s">
        <v>122</v>
      </c>
      <c r="CG5" s="90" t="s">
        <v>123</v>
      </c>
      <c r="CH5" s="91" t="s">
        <v>124</v>
      </c>
      <c r="CI5" s="92" t="s">
        <v>126</v>
      </c>
      <c r="CJ5" s="93" t="s">
        <v>127</v>
      </c>
      <c r="CK5" s="94" t="s">
        <v>128</v>
      </c>
      <c r="CL5" s="3485" t="s">
        <v>129</v>
      </c>
      <c r="CM5" s="3485"/>
      <c r="CN5" s="3485"/>
      <c r="CO5" s="98" t="s">
        <v>133</v>
      </c>
      <c r="CP5" s="3485" t="s">
        <v>135</v>
      </c>
      <c r="CQ5" s="3485"/>
      <c r="CR5" s="101" t="s">
        <v>138</v>
      </c>
      <c r="CS5" s="3485" t="s">
        <v>139</v>
      </c>
      <c r="CT5" s="3485"/>
      <c r="CU5" s="3485"/>
      <c r="CV5" s="3485"/>
      <c r="CW5" s="3485"/>
      <c r="CX5" s="3485"/>
      <c r="CY5" s="3485"/>
      <c r="CZ5" s="3485"/>
      <c r="DA5" s="3485"/>
      <c r="DB5" s="3485" t="s">
        <v>149</v>
      </c>
      <c r="DC5" s="3485"/>
      <c r="DD5" s="3485" t="s">
        <v>152</v>
      </c>
      <c r="DE5" s="3485"/>
      <c r="DG5" s="116" t="s">
        <v>158</v>
      </c>
      <c r="DH5" s="117" t="s">
        <v>159</v>
      </c>
      <c r="DI5" s="118" t="s">
        <v>160</v>
      </c>
      <c r="DJ5" s="119" t="s">
        <v>161</v>
      </c>
      <c r="DK5" s="120" t="s">
        <v>162</v>
      </c>
      <c r="DM5" s="3485" t="s">
        <v>165</v>
      </c>
      <c r="DN5" s="3485"/>
      <c r="DO5" s="3485"/>
      <c r="DP5" s="3485" t="s">
        <v>169</v>
      </c>
      <c r="DQ5" s="3485"/>
      <c r="DR5" s="3485"/>
      <c r="DS5" s="3485"/>
      <c r="DT5" s="3485"/>
      <c r="DU5" s="3485" t="s">
        <v>175</v>
      </c>
      <c r="DV5" s="3485"/>
      <c r="DW5" s="3485"/>
      <c r="DX5" s="133" t="s">
        <v>180</v>
      </c>
      <c r="EA5" s="136" t="s">
        <v>185</v>
      </c>
      <c r="EB5" s="137" t="s">
        <v>186</v>
      </c>
      <c r="EC5" s="138" t="s">
        <v>187</v>
      </c>
      <c r="EH5" s="143" t="s">
        <v>196</v>
      </c>
      <c r="EI5" s="144" t="s">
        <v>197</v>
      </c>
      <c r="EJ5" s="145" t="s">
        <v>198</v>
      </c>
      <c r="EK5" s="146" t="s">
        <v>199</v>
      </c>
      <c r="EL5" s="147" t="s">
        <v>200</v>
      </c>
      <c r="EM5" s="148" t="s">
        <v>202</v>
      </c>
      <c r="EN5" s="149" t="s">
        <v>204</v>
      </c>
      <c r="EO5" s="3484" t="s">
        <v>206</v>
      </c>
      <c r="EP5" s="3484"/>
      <c r="EQ5" s="3484"/>
      <c r="ER5" s="3484"/>
      <c r="ES5" s="3484"/>
      <c r="ET5" s="155" t="s">
        <v>212</v>
      </c>
      <c r="EU5" s="3484" t="s">
        <v>213</v>
      </c>
      <c r="EV5" s="3484"/>
      <c r="EW5" s="3484"/>
      <c r="EX5" s="3484"/>
      <c r="EY5" s="3484"/>
      <c r="EZ5" s="3484"/>
      <c r="FA5" s="3484" t="s">
        <v>220</v>
      </c>
      <c r="FB5" s="3484"/>
      <c r="FC5" s="3484"/>
      <c r="FD5" s="3484" t="s">
        <v>224</v>
      </c>
      <c r="FE5" s="3484"/>
      <c r="FF5" s="3484"/>
      <c r="FG5" s="3484"/>
      <c r="FH5" s="3484" t="s">
        <v>229</v>
      </c>
      <c r="FI5" s="3484"/>
      <c r="FJ5" s="3484"/>
      <c r="FK5" s="3484"/>
      <c r="FL5" s="3484"/>
      <c r="FM5" s="3484" t="s">
        <v>235</v>
      </c>
      <c r="FN5" s="3484"/>
      <c r="FO5" s="176" t="s">
        <v>239</v>
      </c>
      <c r="FP5" s="177" t="s">
        <v>240</v>
      </c>
      <c r="FQ5" s="178" t="s">
        <v>241</v>
      </c>
      <c r="FR5" s="179" t="s">
        <v>242</v>
      </c>
      <c r="FS5" s="3484" t="s">
        <v>244</v>
      </c>
      <c r="FT5" s="3484"/>
      <c r="FU5" s="3484" t="s">
        <v>248</v>
      </c>
      <c r="FV5" s="3484"/>
      <c r="FW5" s="3484"/>
      <c r="FX5" s="3484"/>
      <c r="FY5" s="3484"/>
      <c r="FZ5" s="3484"/>
      <c r="GA5" s="3484"/>
      <c r="GB5" s="3484" t="s">
        <v>256</v>
      </c>
      <c r="GC5" s="3484"/>
      <c r="GD5" s="3484"/>
      <c r="GE5" s="3484"/>
      <c r="GF5" s="3484"/>
      <c r="GG5" s="3484"/>
      <c r="GH5" s="3484"/>
      <c r="GI5" s="3484"/>
      <c r="GK5" s="198" t="s">
        <v>269</v>
      </c>
      <c r="GL5" s="199" t="s">
        <v>270</v>
      </c>
      <c r="GM5" s="200" t="s">
        <v>271</v>
      </c>
      <c r="GN5" s="201" t="s">
        <v>272</v>
      </c>
      <c r="GO5" s="202" t="s">
        <v>274</v>
      </c>
      <c r="GP5" s="3484" t="s">
        <v>275</v>
      </c>
      <c r="GQ5" s="3484"/>
      <c r="GR5" s="205" t="s">
        <v>279</v>
      </c>
      <c r="GS5" s="206" t="s">
        <v>281</v>
      </c>
      <c r="GT5" s="207" t="s">
        <v>282</v>
      </c>
      <c r="GU5" s="208" t="s">
        <v>283</v>
      </c>
      <c r="GV5" s="209" t="s">
        <v>284</v>
      </c>
      <c r="GW5" s="210" t="s">
        <v>286</v>
      </c>
      <c r="GX5" s="211" t="s">
        <v>287</v>
      </c>
      <c r="GY5" s="212" t="s">
        <v>288</v>
      </c>
      <c r="GZ5" s="213" t="s">
        <v>289</v>
      </c>
      <c r="HA5" s="214" t="s">
        <v>291</v>
      </c>
      <c r="HB5" s="215" t="s">
        <v>292</v>
      </c>
      <c r="HC5" s="216" t="s">
        <v>293</v>
      </c>
      <c r="HD5" s="217" t="s">
        <v>294</v>
      </c>
      <c r="HE5" s="218" t="s">
        <v>295</v>
      </c>
      <c r="HF5" s="219" t="s">
        <v>296</v>
      </c>
      <c r="HG5" s="220" t="s">
        <v>298</v>
      </c>
      <c r="HH5" s="221" t="s">
        <v>299</v>
      </c>
      <c r="HI5" s="222" t="s">
        <v>300</v>
      </c>
      <c r="HJ5" s="223" t="s">
        <v>301</v>
      </c>
      <c r="HK5" s="224" t="s">
        <v>302</v>
      </c>
      <c r="HL5" s="225" t="s">
        <v>303</v>
      </c>
      <c r="HM5" s="226" t="s">
        <v>304</v>
      </c>
      <c r="HN5" s="227" t="s">
        <v>306</v>
      </c>
      <c r="HO5" s="228" t="s">
        <v>307</v>
      </c>
      <c r="HP5" s="229" t="s">
        <v>309</v>
      </c>
      <c r="HQ5" s="230" t="s">
        <v>310</v>
      </c>
      <c r="HR5" s="231" t="s">
        <v>311</v>
      </c>
      <c r="HS5" s="232" t="s">
        <v>312</v>
      </c>
      <c r="HT5" s="233" t="s">
        <v>313</v>
      </c>
      <c r="HU5" s="234" t="s">
        <v>314</v>
      </c>
      <c r="HV5" s="235" t="s">
        <v>316</v>
      </c>
      <c r="HW5" s="236" t="s">
        <v>318</v>
      </c>
      <c r="HX5" s="237" t="s">
        <v>320</v>
      </c>
      <c r="HZ5" s="239" t="s">
        <v>324</v>
      </c>
      <c r="IA5" s="240" t="s">
        <v>325</v>
      </c>
      <c r="IB5" s="241" t="s">
        <v>326</v>
      </c>
      <c r="IC5" s="242" t="s">
        <v>328</v>
      </c>
      <c r="ID5" s="243" t="s">
        <v>329</v>
      </c>
      <c r="IE5" s="244" t="s">
        <v>330</v>
      </c>
      <c r="IF5" s="245" t="s">
        <v>331</v>
      </c>
      <c r="IG5" s="246" t="s">
        <v>333</v>
      </c>
      <c r="IH5" s="247" t="s">
        <v>334</v>
      </c>
      <c r="II5" s="248" t="s">
        <v>51</v>
      </c>
      <c r="IJ5" s="249" t="s">
        <v>336</v>
      </c>
      <c r="IK5" s="250" t="s">
        <v>337</v>
      </c>
      <c r="IL5" s="251" t="s">
        <v>338</v>
      </c>
      <c r="IM5" s="252" t="s">
        <v>339</v>
      </c>
      <c r="IN5" s="253" t="s">
        <v>340</v>
      </c>
      <c r="IO5" s="254" t="s">
        <v>341</v>
      </c>
      <c r="IP5" s="255" t="s">
        <v>342</v>
      </c>
      <c r="IQ5" s="256" t="s">
        <v>343</v>
      </c>
      <c r="IR5" s="257" t="s">
        <v>344</v>
      </c>
      <c r="IS5" s="258" t="s">
        <v>346</v>
      </c>
      <c r="IT5" s="259" t="s">
        <v>347</v>
      </c>
      <c r="IU5" s="260" t="s">
        <v>348</v>
      </c>
      <c r="IV5" s="261" t="s">
        <v>350</v>
      </c>
      <c r="IW5" s="262" t="s">
        <v>351</v>
      </c>
      <c r="IX5" s="263" t="s">
        <v>352</v>
      </c>
      <c r="IY5" s="264" t="s">
        <v>353</v>
      </c>
      <c r="IZ5" s="265" t="s">
        <v>354</v>
      </c>
      <c r="JB5" s="267" t="s">
        <v>357</v>
      </c>
      <c r="JC5" s="268" t="s">
        <v>358</v>
      </c>
      <c r="JD5" s="269" t="s">
        <v>360</v>
      </c>
      <c r="JE5" s="270" t="s">
        <v>362</v>
      </c>
      <c r="JG5" s="3484" t="s">
        <v>366</v>
      </c>
      <c r="JH5" s="3484"/>
      <c r="JI5" s="3484"/>
      <c r="JJ5" s="3484" t="s">
        <v>371</v>
      </c>
      <c r="JK5" s="3484"/>
      <c r="JL5" s="3484"/>
      <c r="JM5" s="3484"/>
      <c r="JN5" s="3484"/>
      <c r="JO5" s="3484"/>
      <c r="JP5" s="3484"/>
      <c r="JQ5" s="3484"/>
      <c r="JR5" s="3484"/>
      <c r="JS5" s="3484" t="s">
        <v>381</v>
      </c>
      <c r="JT5" s="3484"/>
      <c r="JU5" s="3484"/>
      <c r="JV5" s="3484"/>
      <c r="JW5" s="3484"/>
      <c r="JX5" s="3484"/>
      <c r="JY5" s="3484" t="s">
        <v>388</v>
      </c>
      <c r="JZ5" s="3484"/>
      <c r="KA5" s="3484"/>
      <c r="KB5" s="3484"/>
      <c r="KC5" s="3484"/>
      <c r="KD5" s="3484"/>
      <c r="KE5" s="3484"/>
      <c r="KF5" s="3484"/>
      <c r="KG5" s="3484"/>
      <c r="KH5" s="3484"/>
      <c r="KI5" s="3484"/>
      <c r="KJ5" s="3484"/>
      <c r="KK5" s="3484"/>
      <c r="KL5" s="3484"/>
      <c r="KM5" s="3484"/>
      <c r="KN5" s="3484"/>
      <c r="KO5" s="3484"/>
      <c r="KP5" s="3484"/>
      <c r="KQ5" s="3484"/>
      <c r="KR5" s="3484"/>
      <c r="KS5" s="3484"/>
      <c r="KT5" s="3484"/>
      <c r="KU5" s="3484"/>
      <c r="KV5" s="3484"/>
      <c r="KW5" s="3484"/>
      <c r="KX5" s="3484"/>
      <c r="KY5" s="3484"/>
      <c r="KZ5" s="3484"/>
      <c r="LA5" s="3484"/>
      <c r="LB5" s="3484"/>
      <c r="LC5" s="3484"/>
      <c r="LD5" s="3484"/>
      <c r="LE5" s="3484"/>
      <c r="LF5" s="3484"/>
      <c r="LG5" s="3484"/>
      <c r="LH5" s="3484"/>
      <c r="LI5" s="3484"/>
      <c r="LJ5" s="3484"/>
      <c r="LK5" s="3484"/>
      <c r="LL5" s="3484"/>
      <c r="LM5" s="3484"/>
      <c r="LN5" s="3484"/>
      <c r="LO5" s="3484"/>
      <c r="LP5" s="3484"/>
      <c r="LQ5" s="3484"/>
      <c r="LR5" s="3484" t="s">
        <v>442</v>
      </c>
      <c r="LS5" s="3484"/>
      <c r="LT5" s="3484"/>
      <c r="LU5" s="3484"/>
      <c r="LV5" s="3484"/>
      <c r="LW5" s="3484"/>
      <c r="LX5" s="3484"/>
      <c r="LY5" s="3484"/>
      <c r="LZ5" s="3484"/>
      <c r="MA5" s="3484"/>
      <c r="MB5" s="3484"/>
      <c r="MC5" s="3484"/>
      <c r="MD5" s="3484"/>
      <c r="ME5" s="3484"/>
      <c r="MF5" s="3484"/>
      <c r="MG5" s="3484"/>
      <c r="MH5" s="3484"/>
      <c r="MI5" s="3484" t="s">
        <v>464</v>
      </c>
      <c r="MJ5" s="3484"/>
      <c r="MK5" s="3484"/>
      <c r="ML5" s="3484"/>
      <c r="MM5" s="3484"/>
      <c r="MN5" s="3484"/>
      <c r="MO5" s="3484"/>
      <c r="MP5" s="3484"/>
      <c r="MQ5" s="3484"/>
      <c r="MR5" s="3484"/>
      <c r="MS5" s="3484"/>
      <c r="MT5" s="3484"/>
      <c r="MU5" s="3484"/>
      <c r="MV5" s="3484"/>
      <c r="MW5" s="3484"/>
      <c r="MX5" s="3484"/>
      <c r="MY5" s="3484"/>
      <c r="MZ5" s="3484"/>
      <c r="NA5" s="3484"/>
      <c r="NB5" s="3484"/>
      <c r="NC5" s="3484"/>
      <c r="ND5" s="3484"/>
      <c r="NE5" s="3484"/>
      <c r="NF5" s="3484"/>
      <c r="NG5" s="3484"/>
      <c r="NH5" s="3484"/>
      <c r="NI5" s="3484"/>
      <c r="NJ5" s="3484"/>
      <c r="NK5" s="3484"/>
      <c r="NL5" s="3484"/>
      <c r="NM5" s="3484"/>
      <c r="NN5" s="3484"/>
      <c r="NO5" s="3484"/>
      <c r="NP5" s="3484"/>
      <c r="NQ5" s="3484"/>
      <c r="NR5" s="3484"/>
      <c r="NS5" s="3484"/>
      <c r="NT5" s="3484"/>
      <c r="NU5" s="3484"/>
      <c r="NV5" s="3484"/>
      <c r="NW5" s="3484"/>
      <c r="NX5" s="3484"/>
      <c r="NY5" s="3484"/>
      <c r="NZ5" s="3484"/>
      <c r="OA5" s="3484"/>
      <c r="OB5" s="3484"/>
      <c r="OC5" s="3484"/>
      <c r="OD5" s="3484"/>
      <c r="OE5" s="3484"/>
      <c r="OF5" s="3484"/>
      <c r="OG5" s="3484"/>
      <c r="OH5" s="3484"/>
      <c r="OI5" s="3484"/>
      <c r="OJ5" s="3484"/>
      <c r="OK5" s="3484"/>
      <c r="OL5" s="3484"/>
      <c r="OM5" s="3484"/>
      <c r="ON5" s="3484"/>
      <c r="OO5" s="3484"/>
      <c r="OP5" s="3484"/>
      <c r="OQ5" s="3484"/>
      <c r="OR5" s="3484"/>
      <c r="OS5" s="3484"/>
      <c r="OT5" s="3484"/>
      <c r="OU5" s="3484"/>
      <c r="OV5" s="3484"/>
      <c r="OW5" s="3484"/>
      <c r="OX5" s="3484"/>
      <c r="OY5" s="3484"/>
      <c r="OZ5" s="3484"/>
      <c r="PA5" s="3484"/>
      <c r="PB5" s="3484"/>
      <c r="PC5" s="3484"/>
      <c r="PD5" s="3484"/>
      <c r="PE5" s="3484"/>
      <c r="PF5" s="3484"/>
      <c r="PG5" s="3484"/>
      <c r="PH5" s="3484"/>
      <c r="PI5" s="3484"/>
      <c r="PJ5" s="3484"/>
      <c r="PK5" s="3484"/>
      <c r="PL5" s="3484"/>
      <c r="PM5" s="3484"/>
      <c r="PN5" s="3484"/>
      <c r="PO5" s="3484"/>
      <c r="PP5" s="3484"/>
      <c r="PQ5" s="3484"/>
      <c r="PR5" s="3484"/>
      <c r="PS5" s="3484"/>
      <c r="PT5" s="3484"/>
      <c r="PU5" s="3484"/>
      <c r="PV5" s="3484"/>
      <c r="PW5" s="3484"/>
      <c r="PX5" s="3484"/>
      <c r="PY5" s="3484"/>
      <c r="PZ5" s="3484"/>
      <c r="QA5" s="3484"/>
      <c r="QB5" s="3484"/>
      <c r="QC5" s="3484"/>
      <c r="QD5" s="3484"/>
      <c r="QE5" s="3484"/>
      <c r="QF5" s="3484"/>
      <c r="QG5" s="3484"/>
      <c r="QH5" s="3484"/>
      <c r="QI5" s="3484"/>
      <c r="QJ5" s="3484"/>
      <c r="QK5" s="3484"/>
      <c r="QL5" s="3484"/>
      <c r="QM5" s="3484"/>
      <c r="QN5" s="3484"/>
      <c r="QO5" s="3484"/>
      <c r="QP5" s="3484"/>
      <c r="QQ5" s="3484"/>
      <c r="QR5" s="3484"/>
      <c r="QS5" s="3484"/>
      <c r="QT5" s="3484"/>
      <c r="QU5" s="3484"/>
      <c r="QV5" s="3484"/>
      <c r="QW5" s="3484"/>
      <c r="QX5" s="3484"/>
      <c r="QY5" s="3484"/>
      <c r="QZ5" s="3484"/>
      <c r="RA5" s="3484"/>
      <c r="RB5" s="3484"/>
      <c r="RC5" s="3484"/>
      <c r="RD5" s="3484"/>
      <c r="RE5" s="3484"/>
      <c r="RF5" s="3484"/>
      <c r="RG5" s="3484"/>
      <c r="RH5" s="3484"/>
      <c r="RI5" s="3484"/>
      <c r="RJ5" s="3484"/>
      <c r="RK5" s="3484"/>
      <c r="RL5" s="3484"/>
      <c r="RM5" s="3484"/>
      <c r="RN5" s="3484"/>
      <c r="RO5" s="3484"/>
      <c r="RP5" s="3484"/>
      <c r="RQ5" s="3484"/>
      <c r="RR5" s="3484"/>
      <c r="RS5" s="3484" t="s">
        <v>625</v>
      </c>
      <c r="RT5" s="3484"/>
      <c r="RU5" s="3484"/>
      <c r="RV5" s="3484"/>
      <c r="RW5" s="3484"/>
      <c r="RX5" s="3484"/>
      <c r="RY5" s="3484"/>
      <c r="RZ5" s="3484"/>
      <c r="SA5" s="3484" t="s">
        <v>634</v>
      </c>
      <c r="SB5" s="3484"/>
      <c r="SC5" s="3484"/>
      <c r="SD5" s="3484"/>
      <c r="SE5" s="3484"/>
      <c r="SF5" s="3484" t="s">
        <v>640</v>
      </c>
      <c r="SG5" s="3484"/>
      <c r="SH5" s="3484"/>
      <c r="SI5" s="3484"/>
      <c r="SJ5" s="3484" t="s">
        <v>645</v>
      </c>
      <c r="SK5" s="3484"/>
      <c r="SL5" s="3484" t="s">
        <v>648</v>
      </c>
      <c r="SM5" s="3484"/>
      <c r="SN5" s="3484"/>
      <c r="SO5" s="3484"/>
      <c r="SP5" s="3484"/>
      <c r="SQ5" s="3484"/>
      <c r="SR5" s="3484"/>
      <c r="SS5" s="3484"/>
      <c r="ST5" s="3484"/>
      <c r="SU5" s="3484"/>
      <c r="SV5" s="3484"/>
      <c r="SW5" s="3484"/>
      <c r="SX5" s="3484"/>
      <c r="SY5" s="3484"/>
      <c r="SZ5" s="3484"/>
      <c r="TA5" s="3484"/>
      <c r="TB5" s="3484"/>
      <c r="TC5" s="3484"/>
      <c r="TD5" s="3484"/>
      <c r="TE5" s="3484"/>
      <c r="TF5" s="3484"/>
      <c r="TG5" s="3484" t="s">
        <v>675</v>
      </c>
      <c r="TH5" s="3484"/>
      <c r="TI5" s="3484"/>
      <c r="TJ5" s="3484" t="s">
        <v>679</v>
      </c>
      <c r="TK5" s="3484"/>
      <c r="TL5" s="3484"/>
      <c r="TM5" s="3484" t="s">
        <v>683</v>
      </c>
      <c r="TN5" s="3484"/>
      <c r="TO5" s="3484" t="s">
        <v>686</v>
      </c>
      <c r="TP5" s="3484"/>
      <c r="TQ5" s="3484"/>
      <c r="TR5" s="3484" t="s">
        <v>690</v>
      </c>
      <c r="TS5" s="3484"/>
      <c r="TT5" s="3484"/>
      <c r="TU5" s="3484"/>
      <c r="TV5" s="3484" t="s">
        <v>695</v>
      </c>
      <c r="TW5" s="3484"/>
      <c r="TX5" s="3484"/>
      <c r="TY5" s="3484" t="s">
        <v>700</v>
      </c>
      <c r="TZ5" s="3484"/>
      <c r="UA5" s="3484"/>
      <c r="UB5" s="3484"/>
      <c r="UC5" s="3484"/>
      <c r="UD5" s="3484"/>
      <c r="UE5" s="3484"/>
      <c r="UF5" s="3484"/>
      <c r="UG5" s="3484"/>
      <c r="UH5" s="3484"/>
      <c r="UI5" s="3484" t="s">
        <v>711</v>
      </c>
      <c r="UJ5" s="3484"/>
      <c r="UK5" s="3484"/>
      <c r="UL5" s="3484"/>
      <c r="UM5" s="3484"/>
      <c r="UN5" s="3484"/>
      <c r="UO5" s="3484"/>
      <c r="UP5" s="3484" t="s">
        <v>719</v>
      </c>
      <c r="UQ5" s="3484"/>
      <c r="UR5" s="3484"/>
      <c r="US5" s="3484"/>
      <c r="UT5" s="3484"/>
      <c r="UU5" s="3484"/>
      <c r="UV5" s="3484"/>
      <c r="UW5" s="3484"/>
      <c r="UX5" s="3484" t="s">
        <v>730</v>
      </c>
      <c r="UY5" s="3484"/>
      <c r="UZ5" s="3484"/>
      <c r="VA5" s="3484"/>
      <c r="VB5" s="3484" t="s">
        <v>735</v>
      </c>
      <c r="VC5" s="3484"/>
      <c r="VD5" s="3484"/>
      <c r="VE5" s="3484"/>
      <c r="VF5" s="3484"/>
      <c r="VG5" s="3484"/>
      <c r="VH5" s="3484"/>
      <c r="VI5" s="3484"/>
      <c r="VJ5" s="3484"/>
      <c r="VK5" s="3484"/>
      <c r="VL5" s="3484"/>
      <c r="VM5" s="3484"/>
      <c r="VN5" s="3484"/>
      <c r="VO5" s="3484"/>
      <c r="VP5" s="3484"/>
      <c r="VQ5" s="3484"/>
      <c r="VR5" s="3484"/>
      <c r="VS5" s="3484"/>
      <c r="VT5" s="3484"/>
      <c r="VU5" s="3484"/>
      <c r="VV5" s="3484"/>
      <c r="VW5" s="3484"/>
      <c r="VX5" s="3484"/>
      <c r="VY5" s="3484"/>
      <c r="VZ5" s="3484"/>
      <c r="WA5" s="3484"/>
      <c r="WB5" s="3484" t="s">
        <v>763</v>
      </c>
      <c r="WC5" s="3484"/>
      <c r="WD5" s="3484"/>
      <c r="WE5" s="3484"/>
      <c r="WF5" s="3484"/>
      <c r="WG5" s="3484"/>
      <c r="WH5" s="3484" t="s">
        <v>770</v>
      </c>
      <c r="WI5" s="3484"/>
      <c r="WJ5" s="3484"/>
      <c r="WK5" s="3484"/>
      <c r="WL5" s="3484"/>
      <c r="WM5" s="3484"/>
      <c r="WN5" s="3484"/>
      <c r="WO5" s="3484"/>
      <c r="WP5" s="3484"/>
      <c r="WQ5" s="3484"/>
      <c r="WR5" s="3484"/>
      <c r="WS5" s="3484"/>
      <c r="WT5" s="3484"/>
      <c r="WU5" s="3484"/>
      <c r="WV5" s="625" t="s">
        <v>790</v>
      </c>
      <c r="WW5" s="626" t="s">
        <v>791</v>
      </c>
      <c r="WX5" s="627" t="s">
        <v>792</v>
      </c>
      <c r="WY5" s="628" t="s">
        <v>793</v>
      </c>
      <c r="WZ5" s="629" t="s">
        <v>794</v>
      </c>
      <c r="XA5" s="3484" t="s">
        <v>796</v>
      </c>
      <c r="XB5" s="3484"/>
      <c r="XC5" s="3484"/>
      <c r="XD5" s="3484"/>
      <c r="XE5" s="3484" t="s">
        <v>801</v>
      </c>
      <c r="XF5" s="3484"/>
      <c r="XG5" s="3484"/>
      <c r="XH5" s="3484"/>
      <c r="XI5" s="3484"/>
      <c r="XJ5" s="3484"/>
      <c r="XK5" s="3484"/>
      <c r="XL5" s="3484"/>
      <c r="XM5" s="642" t="s">
        <v>812</v>
      </c>
      <c r="XN5" s="643" t="s">
        <v>813</v>
      </c>
      <c r="XO5" s="644" t="s">
        <v>814</v>
      </c>
      <c r="XP5" s="645" t="s">
        <v>815</v>
      </c>
      <c r="XQ5" s="646" t="s">
        <v>816</v>
      </c>
      <c r="XR5" s="647" t="s">
        <v>817</v>
      </c>
      <c r="XS5" s="648" t="s">
        <v>818</v>
      </c>
      <c r="XT5" s="3484" t="s">
        <v>820</v>
      </c>
      <c r="XU5" s="3484"/>
      <c r="XV5" s="3484"/>
      <c r="XW5" s="3484"/>
      <c r="XX5" s="3484"/>
      <c r="XY5" s="3484"/>
      <c r="XZ5" s="3484"/>
      <c r="YA5" s="3484" t="s">
        <v>828</v>
      </c>
      <c r="YB5" s="3484"/>
      <c r="YC5" s="3484"/>
      <c r="YD5" s="3484"/>
      <c r="YE5" s="3484"/>
      <c r="YF5" s="3484" t="s">
        <v>834</v>
      </c>
      <c r="YG5" s="3484"/>
      <c r="YH5" s="3484" t="s">
        <v>837</v>
      </c>
      <c r="YI5" s="3484"/>
      <c r="YJ5" s="3484"/>
      <c r="YK5" s="3484"/>
      <c r="YL5" s="3484"/>
      <c r="YM5" s="3484"/>
      <c r="YN5" s="3484" t="s">
        <v>844</v>
      </c>
      <c r="YO5" s="3484"/>
      <c r="YP5" s="3484"/>
      <c r="YQ5" s="3484" t="s">
        <v>848</v>
      </c>
      <c r="YR5" s="3484"/>
      <c r="YS5" s="3484"/>
      <c r="YT5" s="3484"/>
      <c r="YU5" s="3484"/>
      <c r="YV5" s="3484"/>
      <c r="YW5" s="3484" t="s">
        <v>855</v>
      </c>
      <c r="YX5" s="3484"/>
      <c r="YY5" s="680" t="s">
        <v>859</v>
      </c>
      <c r="YZ5" s="681" t="s">
        <v>860</v>
      </c>
      <c r="ZA5" s="682" t="s">
        <v>861</v>
      </c>
      <c r="ZB5" s="683" t="s">
        <v>862</v>
      </c>
      <c r="ZC5" s="684" t="s">
        <v>865</v>
      </c>
      <c r="ZD5" s="685" t="s">
        <v>866</v>
      </c>
      <c r="ZE5" s="686" t="s">
        <v>867</v>
      </c>
      <c r="ZF5" s="687" t="s">
        <v>868</v>
      </c>
      <c r="ZG5" s="688" t="s">
        <v>869</v>
      </c>
      <c r="ZH5" s="689" t="s">
        <v>870</v>
      </c>
      <c r="ZI5" s="690" t="s">
        <v>871</v>
      </c>
      <c r="ZJ5" s="691" t="s">
        <v>872</v>
      </c>
      <c r="ZK5" s="692" t="s">
        <v>873</v>
      </c>
      <c r="ZL5" s="693" t="s">
        <v>874</v>
      </c>
      <c r="ZM5" s="694" t="s">
        <v>875</v>
      </c>
      <c r="ZN5" s="695" t="s">
        <v>876</v>
      </c>
      <c r="ZO5" s="696" t="s">
        <v>877</v>
      </c>
      <c r="ZP5" s="697" t="s">
        <v>878</v>
      </c>
      <c r="ZQ5" s="698" t="s">
        <v>879</v>
      </c>
      <c r="ZR5" s="699" t="s">
        <v>880</v>
      </c>
      <c r="ZS5" s="700" t="s">
        <v>882</v>
      </c>
      <c r="ZT5" s="701" t="s">
        <v>883</v>
      </c>
      <c r="ZU5" s="702" t="s">
        <v>884</v>
      </c>
      <c r="ZV5" s="703" t="s">
        <v>885</v>
      </c>
      <c r="ZW5" s="704" t="s">
        <v>886</v>
      </c>
      <c r="ZX5" s="705" t="s">
        <v>887</v>
      </c>
      <c r="ZY5" s="706" t="s">
        <v>888</v>
      </c>
      <c r="ZZ5" s="707" t="s">
        <v>889</v>
      </c>
      <c r="AAA5" s="708" t="s">
        <v>891</v>
      </c>
      <c r="AAB5" s="709" t="s">
        <v>892</v>
      </c>
      <c r="AAC5" s="710" t="s">
        <v>893</v>
      </c>
      <c r="AAD5" s="711" t="s">
        <v>894</v>
      </c>
      <c r="AAE5" s="712" t="s">
        <v>895</v>
      </c>
      <c r="AAF5" s="713" t="s">
        <v>896</v>
      </c>
      <c r="AAG5" s="714" t="s">
        <v>897</v>
      </c>
      <c r="AAH5" s="715" t="s">
        <v>898</v>
      </c>
      <c r="AAI5" s="716" t="s">
        <v>900</v>
      </c>
      <c r="AAJ5" s="717" t="s">
        <v>902</v>
      </c>
      <c r="AAK5" s="718" t="s">
        <v>903</v>
      </c>
      <c r="AAL5" s="719" t="s">
        <v>904</v>
      </c>
      <c r="AAM5" s="720" t="s">
        <v>905</v>
      </c>
      <c r="AAN5" s="721" t="s">
        <v>907</v>
      </c>
      <c r="AAO5" s="722" t="s">
        <v>908</v>
      </c>
      <c r="AAP5" s="723" t="s">
        <v>909</v>
      </c>
      <c r="AAQ5" s="724" t="s">
        <v>910</v>
      </c>
      <c r="AAR5" s="3484" t="s">
        <v>912</v>
      </c>
      <c r="AAS5" s="3484"/>
      <c r="AAT5" s="3484"/>
      <c r="AAU5" s="728" t="s">
        <v>918</v>
      </c>
      <c r="AAV5" s="729" t="s">
        <v>919</v>
      </c>
      <c r="AAW5" s="730" t="s">
        <v>920</v>
      </c>
      <c r="AAX5" s="731" t="s">
        <v>921</v>
      </c>
      <c r="AAY5" s="732" t="s">
        <v>922</v>
      </c>
      <c r="AAZ5" s="733" t="s">
        <v>924</v>
      </c>
      <c r="ABA5" s="734" t="s">
        <v>925</v>
      </c>
      <c r="ABB5" s="735" t="s">
        <v>926</v>
      </c>
      <c r="ABC5" s="736" t="s">
        <v>928</v>
      </c>
      <c r="ABD5" s="737" t="s">
        <v>929</v>
      </c>
      <c r="ABE5" s="738" t="s">
        <v>931</v>
      </c>
      <c r="ABF5" s="739" t="s">
        <v>932</v>
      </c>
      <c r="ABG5" s="740" t="s">
        <v>933</v>
      </c>
      <c r="ABH5" s="3484" t="s">
        <v>936</v>
      </c>
      <c r="ABI5" s="3484"/>
      <c r="ABJ5" s="3484" t="s">
        <v>939</v>
      </c>
      <c r="ABK5" s="3484"/>
      <c r="ABL5" s="3484" t="s">
        <v>942</v>
      </c>
      <c r="ABM5" s="3484"/>
      <c r="ABN5" s="3484" t="s">
        <v>945</v>
      </c>
      <c r="ABO5" s="3484"/>
      <c r="ABP5" s="3484" t="s">
        <v>948</v>
      </c>
      <c r="ABQ5" s="3484"/>
      <c r="ABR5" s="3484" t="s">
        <v>952</v>
      </c>
      <c r="ABS5" s="3484"/>
      <c r="ABT5" s="3484" t="s">
        <v>955</v>
      </c>
      <c r="ABU5" s="3484"/>
      <c r="ABV5" s="755" t="s">
        <v>958</v>
      </c>
      <c r="ABW5" s="3484" t="s">
        <v>960</v>
      </c>
      <c r="ABX5" s="3484"/>
      <c r="ABY5" s="3484" t="s">
        <v>963</v>
      </c>
      <c r="ABZ5" s="3484"/>
      <c r="ACA5" s="3484" t="s">
        <v>966</v>
      </c>
      <c r="ACB5" s="3484"/>
      <c r="ACC5" s="3484"/>
      <c r="ACD5" s="3484"/>
      <c r="ACE5" s="3484" t="s">
        <v>973</v>
      </c>
      <c r="ACF5" s="3484"/>
    </row>
    <row r="6" spans="1:760" ht="120" customHeight="1" x14ac:dyDescent="0.25">
      <c r="A6" s="3483">
        <v>4</v>
      </c>
      <c r="B6" s="3488" t="s">
        <v>4</v>
      </c>
      <c r="C6" s="3488"/>
      <c r="D6" s="9" t="s">
        <v>7</v>
      </c>
      <c r="E6" s="10" t="s">
        <v>8</v>
      </c>
      <c r="F6" s="11" t="s">
        <v>10</v>
      </c>
      <c r="G6" s="12" t="s">
        <v>11</v>
      </c>
      <c r="H6" s="13" t="s">
        <v>14</v>
      </c>
      <c r="I6" s="14" t="s">
        <v>15</v>
      </c>
      <c r="J6" s="3488" t="s">
        <v>17</v>
      </c>
      <c r="K6" s="3488"/>
      <c r="L6" s="3488"/>
      <c r="M6" s="3488"/>
      <c r="N6" s="3488"/>
      <c r="O6" s="20" t="s">
        <v>23</v>
      </c>
      <c r="P6" s="3488" t="s">
        <v>24</v>
      </c>
      <c r="Q6" s="3488"/>
      <c r="S6" s="24" t="s">
        <v>31</v>
      </c>
      <c r="T6" s="25" t="s">
        <v>32</v>
      </c>
      <c r="U6" s="3489" t="s">
        <v>35</v>
      </c>
      <c r="V6" s="3489"/>
      <c r="W6" s="28" t="s">
        <v>38</v>
      </c>
      <c r="AB6" s="33" t="s">
        <v>45</v>
      </c>
      <c r="AC6" s="34" t="s">
        <v>46</v>
      </c>
      <c r="AD6" s="35" t="s">
        <v>50</v>
      </c>
      <c r="AE6" s="36" t="s">
        <v>51</v>
      </c>
      <c r="AJ6" s="41" t="s">
        <v>61</v>
      </c>
      <c r="AK6" s="42" t="s">
        <v>62</v>
      </c>
      <c r="AL6" s="43" t="s">
        <v>63</v>
      </c>
      <c r="AV6" s="53" t="s">
        <v>78</v>
      </c>
      <c r="AW6" s="54" t="s">
        <v>79</v>
      </c>
      <c r="AX6" s="55" t="s">
        <v>80</v>
      </c>
      <c r="AY6" s="56" t="s">
        <v>81</v>
      </c>
      <c r="AZ6" s="57" t="s">
        <v>82</v>
      </c>
      <c r="BA6" s="58" t="s">
        <v>83</v>
      </c>
      <c r="BB6" s="59" t="s">
        <v>84</v>
      </c>
      <c r="BC6" s="60" t="s">
        <v>85</v>
      </c>
      <c r="BD6" s="61" t="s">
        <v>86</v>
      </c>
      <c r="BE6" s="62" t="s">
        <v>88</v>
      </c>
      <c r="BF6" s="63" t="s">
        <v>89</v>
      </c>
      <c r="BG6" s="64" t="s">
        <v>90</v>
      </c>
      <c r="BH6" s="65" t="s">
        <v>92</v>
      </c>
      <c r="BI6" s="66" t="s">
        <v>93</v>
      </c>
      <c r="BJ6" s="67" t="s">
        <v>94</v>
      </c>
      <c r="BK6" s="68" t="s">
        <v>95</v>
      </c>
      <c r="BL6" s="69" t="s">
        <v>96</v>
      </c>
      <c r="BN6" s="71" t="s">
        <v>100</v>
      </c>
      <c r="BO6" s="72" t="s">
        <v>101</v>
      </c>
      <c r="BP6" s="73" t="s">
        <v>102</v>
      </c>
      <c r="BQ6" s="74" t="s">
        <v>103</v>
      </c>
      <c r="BS6" s="76" t="s">
        <v>106</v>
      </c>
      <c r="BT6" s="77" t="s">
        <v>107</v>
      </c>
      <c r="BU6" s="78" t="s">
        <v>108</v>
      </c>
      <c r="BV6" s="79" t="s">
        <v>109</v>
      </c>
      <c r="BW6" s="80" t="s">
        <v>110</v>
      </c>
      <c r="CL6" s="95" t="s">
        <v>130</v>
      </c>
      <c r="CM6" s="96" t="s">
        <v>131</v>
      </c>
      <c r="CN6" s="97" t="s">
        <v>132</v>
      </c>
      <c r="CP6" s="99" t="s">
        <v>136</v>
      </c>
      <c r="CQ6" s="100" t="s">
        <v>137</v>
      </c>
      <c r="CS6" s="102" t="s">
        <v>140</v>
      </c>
      <c r="CT6" s="103" t="s">
        <v>141</v>
      </c>
      <c r="CU6" s="104" t="s">
        <v>142</v>
      </c>
      <c r="CV6" s="105" t="s">
        <v>143</v>
      </c>
      <c r="CW6" s="106" t="s">
        <v>144</v>
      </c>
      <c r="CX6" s="107" t="s">
        <v>145</v>
      </c>
      <c r="CY6" s="108" t="s">
        <v>146</v>
      </c>
      <c r="CZ6" s="109" t="s">
        <v>147</v>
      </c>
      <c r="DA6" s="110" t="s">
        <v>148</v>
      </c>
      <c r="DB6" s="111" t="s">
        <v>150</v>
      </c>
      <c r="DC6" s="112" t="s">
        <v>151</v>
      </c>
      <c r="DD6" s="113" t="s">
        <v>153</v>
      </c>
      <c r="DE6" s="114" t="s">
        <v>154</v>
      </c>
      <c r="DM6" s="122" t="s">
        <v>166</v>
      </c>
      <c r="DN6" s="123" t="s">
        <v>167</v>
      </c>
      <c r="DO6" s="124" t="s">
        <v>168</v>
      </c>
      <c r="DP6" s="125" t="s">
        <v>170</v>
      </c>
      <c r="DQ6" s="126" t="s">
        <v>171</v>
      </c>
      <c r="DR6" s="127" t="s">
        <v>172</v>
      </c>
      <c r="DS6" s="128" t="s">
        <v>173</v>
      </c>
      <c r="DT6" s="129" t="s">
        <v>174</v>
      </c>
      <c r="DU6" s="3485" t="s">
        <v>176</v>
      </c>
      <c r="DV6" s="3485"/>
      <c r="DW6" s="132" t="s">
        <v>179</v>
      </c>
      <c r="EO6" s="150" t="s">
        <v>207</v>
      </c>
      <c r="EP6" s="151" t="s">
        <v>208</v>
      </c>
      <c r="EQ6" s="152" t="s">
        <v>209</v>
      </c>
      <c r="ER6" s="153" t="s">
        <v>210</v>
      </c>
      <c r="ES6" s="154" t="s">
        <v>211</v>
      </c>
      <c r="EU6" s="156" t="s">
        <v>214</v>
      </c>
      <c r="EV6" s="157" t="s">
        <v>215</v>
      </c>
      <c r="EW6" s="158" t="s">
        <v>216</v>
      </c>
      <c r="EX6" s="159" t="s">
        <v>217</v>
      </c>
      <c r="EY6" s="160" t="s">
        <v>218</v>
      </c>
      <c r="EZ6" s="161" t="s">
        <v>219</v>
      </c>
      <c r="FA6" s="162" t="s">
        <v>221</v>
      </c>
      <c r="FB6" s="163" t="s">
        <v>222</v>
      </c>
      <c r="FC6" s="164" t="s">
        <v>223</v>
      </c>
      <c r="FD6" s="165" t="s">
        <v>225</v>
      </c>
      <c r="FE6" s="166" t="s">
        <v>226</v>
      </c>
      <c r="FF6" s="167" t="s">
        <v>227</v>
      </c>
      <c r="FG6" s="168" t="s">
        <v>228</v>
      </c>
      <c r="FH6" s="169" t="s">
        <v>230</v>
      </c>
      <c r="FI6" s="170" t="s">
        <v>231</v>
      </c>
      <c r="FJ6" s="171" t="s">
        <v>232</v>
      </c>
      <c r="FK6" s="172" t="s">
        <v>233</v>
      </c>
      <c r="FL6" s="173" t="s">
        <v>234</v>
      </c>
      <c r="FM6" s="174" t="s">
        <v>236</v>
      </c>
      <c r="FN6" s="175" t="s">
        <v>237</v>
      </c>
      <c r="FS6" s="180" t="s">
        <v>245</v>
      </c>
      <c r="FT6" s="181" t="s">
        <v>246</v>
      </c>
      <c r="FU6" s="182" t="s">
        <v>249</v>
      </c>
      <c r="FV6" s="183" t="s">
        <v>250</v>
      </c>
      <c r="FW6" s="184" t="s">
        <v>251</v>
      </c>
      <c r="FX6" s="185" t="s">
        <v>252</v>
      </c>
      <c r="FY6" s="186" t="s">
        <v>253</v>
      </c>
      <c r="FZ6" s="187" t="s">
        <v>254</v>
      </c>
      <c r="GA6" s="188" t="s">
        <v>255</v>
      </c>
      <c r="GB6" s="189" t="s">
        <v>257</v>
      </c>
      <c r="GC6" s="190" t="s">
        <v>258</v>
      </c>
      <c r="GD6" s="191" t="s">
        <v>259</v>
      </c>
      <c r="GE6" s="192" t="s">
        <v>260</v>
      </c>
      <c r="GF6" s="193" t="s">
        <v>261</v>
      </c>
      <c r="GG6" s="194" t="s">
        <v>262</v>
      </c>
      <c r="GH6" s="195" t="s">
        <v>263</v>
      </c>
      <c r="GI6" s="196" t="s">
        <v>264</v>
      </c>
      <c r="GP6" s="203" t="s">
        <v>276</v>
      </c>
      <c r="GQ6" s="204" t="s">
        <v>277</v>
      </c>
      <c r="JG6" s="3484" t="s">
        <v>367</v>
      </c>
      <c r="JH6" s="3484"/>
      <c r="JI6" s="274" t="s">
        <v>370</v>
      </c>
      <c r="JJ6" s="275" t="s">
        <v>372</v>
      </c>
      <c r="JK6" s="276" t="s">
        <v>373</v>
      </c>
      <c r="JL6" s="277" t="s">
        <v>374</v>
      </c>
      <c r="JM6" s="278" t="s">
        <v>375</v>
      </c>
      <c r="JN6" s="279" t="s">
        <v>376</v>
      </c>
      <c r="JO6" s="280" t="s">
        <v>377</v>
      </c>
      <c r="JP6" s="281" t="s">
        <v>378</v>
      </c>
      <c r="JQ6" s="282" t="s">
        <v>379</v>
      </c>
      <c r="JR6" s="283" t="s">
        <v>380</v>
      </c>
      <c r="JS6" s="284" t="s">
        <v>382</v>
      </c>
      <c r="JT6" s="285" t="s">
        <v>383</v>
      </c>
      <c r="JU6" s="286" t="s">
        <v>384</v>
      </c>
      <c r="JV6" s="287" t="s">
        <v>385</v>
      </c>
      <c r="JW6" s="288" t="s">
        <v>386</v>
      </c>
      <c r="JX6" s="289" t="s">
        <v>387</v>
      </c>
      <c r="JY6" s="3484" t="s">
        <v>389</v>
      </c>
      <c r="JZ6" s="3484"/>
      <c r="KA6" s="3484"/>
      <c r="KB6" s="3484"/>
      <c r="KC6" s="3484"/>
      <c r="KD6" s="3484" t="s">
        <v>395</v>
      </c>
      <c r="KE6" s="3484"/>
      <c r="KF6" s="3484"/>
      <c r="KG6" s="3484"/>
      <c r="KH6" s="3484"/>
      <c r="KI6" s="3484" t="s">
        <v>402</v>
      </c>
      <c r="KJ6" s="3484"/>
      <c r="KK6" s="3484"/>
      <c r="KL6" s="3484"/>
      <c r="KM6" s="3484" t="s">
        <v>407</v>
      </c>
      <c r="KN6" s="3484"/>
      <c r="KO6" s="3484"/>
      <c r="KP6" s="3484"/>
      <c r="KQ6" s="3484" t="s">
        <v>412</v>
      </c>
      <c r="KR6" s="3484"/>
      <c r="KS6" s="3484"/>
      <c r="KT6" s="3484"/>
      <c r="KU6" s="3484"/>
      <c r="KV6" s="3484"/>
      <c r="KW6" s="3484"/>
      <c r="KX6" s="3484"/>
      <c r="KY6" s="3484" t="s">
        <v>421</v>
      </c>
      <c r="KZ6" s="3484"/>
      <c r="LA6" s="3484"/>
      <c r="LB6" s="3484" t="s">
        <v>423</v>
      </c>
      <c r="LC6" s="3484"/>
      <c r="LD6" s="3484"/>
      <c r="LE6" s="3484"/>
      <c r="LF6" s="3484"/>
      <c r="LG6" s="3484" t="s">
        <v>429</v>
      </c>
      <c r="LH6" s="3484"/>
      <c r="LI6" s="3484"/>
      <c r="LJ6" s="3484"/>
      <c r="LK6" s="3484"/>
      <c r="LL6" s="3484"/>
      <c r="LM6" s="330" t="s">
        <v>437</v>
      </c>
      <c r="LN6" s="331" t="s">
        <v>438</v>
      </c>
      <c r="LO6" s="332" t="s">
        <v>439</v>
      </c>
      <c r="LP6" s="333" t="s">
        <v>440</v>
      </c>
      <c r="LQ6" s="334" t="s">
        <v>441</v>
      </c>
      <c r="LR6" s="3484" t="s">
        <v>443</v>
      </c>
      <c r="LS6" s="3484"/>
      <c r="LT6" s="3484"/>
      <c r="LU6" s="3484" t="s">
        <v>447</v>
      </c>
      <c r="LV6" s="3484"/>
      <c r="LW6" s="3484"/>
      <c r="LX6" s="3484"/>
      <c r="LY6" s="342" t="s">
        <v>452</v>
      </c>
      <c r="LZ6" s="3484" t="s">
        <v>453</v>
      </c>
      <c r="MA6" s="3484"/>
      <c r="MB6" s="3484"/>
      <c r="MC6" s="346" t="s">
        <v>457</v>
      </c>
      <c r="MD6" s="3484" t="s">
        <v>458</v>
      </c>
      <c r="ME6" s="3484"/>
      <c r="MF6" s="3484"/>
      <c r="MG6" s="3484"/>
      <c r="MH6" s="351" t="s">
        <v>463</v>
      </c>
      <c r="MI6" s="3484" t="s">
        <v>465</v>
      </c>
      <c r="MJ6" s="3484"/>
      <c r="MK6" s="3484"/>
      <c r="ML6" s="3484"/>
      <c r="MM6" s="3484"/>
      <c r="MN6" s="3484"/>
      <c r="MO6" s="3484"/>
      <c r="MP6" s="3484"/>
      <c r="MQ6" s="3484"/>
      <c r="MR6" s="3484"/>
      <c r="MS6" s="3484"/>
      <c r="MT6" s="3484"/>
      <c r="MU6" s="3484"/>
      <c r="MV6" s="3484"/>
      <c r="MW6" s="3484"/>
      <c r="MX6" s="3484"/>
      <c r="MY6" s="3484"/>
      <c r="MZ6" s="3484"/>
      <c r="NA6" s="3484"/>
      <c r="NB6" s="3484"/>
      <c r="NC6" s="3484"/>
      <c r="ND6" s="3484"/>
      <c r="NE6" s="3484"/>
      <c r="NF6" s="3484"/>
      <c r="NG6" s="3484"/>
      <c r="NH6" s="3484"/>
      <c r="NI6" s="3484"/>
      <c r="NJ6" s="3484"/>
      <c r="NK6" s="3484"/>
      <c r="NL6" s="3484"/>
      <c r="NM6" s="3484"/>
      <c r="NN6" s="3484"/>
      <c r="NO6" s="3484"/>
      <c r="NP6" s="3484"/>
      <c r="NQ6" s="3484"/>
      <c r="NR6" s="3484"/>
      <c r="NS6" s="3484"/>
      <c r="NT6" s="3484"/>
      <c r="NU6" s="3484"/>
      <c r="NV6" s="3484"/>
      <c r="NW6" s="3484"/>
      <c r="NX6" s="3484"/>
      <c r="NY6" s="3484"/>
      <c r="NZ6" s="3484"/>
      <c r="OA6" s="3484"/>
      <c r="OB6" s="3484"/>
      <c r="OC6" s="3484"/>
      <c r="OD6" s="3484"/>
      <c r="OE6" s="3484"/>
      <c r="OF6" s="3484"/>
      <c r="OG6" s="3484"/>
      <c r="OH6" s="3484"/>
      <c r="OI6" s="3484"/>
      <c r="OJ6" s="3484"/>
      <c r="OK6" s="3484"/>
      <c r="OL6" s="3484"/>
      <c r="OM6" s="3484"/>
      <c r="ON6" s="3484"/>
      <c r="OO6" s="3484"/>
      <c r="OP6" s="3484"/>
      <c r="OQ6" s="3484"/>
      <c r="OR6" s="3484"/>
      <c r="OS6" s="3484"/>
      <c r="OT6" s="3484"/>
      <c r="OU6" s="3484"/>
      <c r="OV6" s="3484"/>
      <c r="OW6" s="3484"/>
      <c r="OX6" s="419" t="s">
        <v>542</v>
      </c>
      <c r="OY6" s="3484" t="s">
        <v>543</v>
      </c>
      <c r="OZ6" s="3484"/>
      <c r="PA6" s="3484"/>
      <c r="PB6" s="3484"/>
      <c r="PC6" s="3484"/>
      <c r="PD6" s="3484"/>
      <c r="PE6" s="3484"/>
      <c r="PF6" s="3484"/>
      <c r="PG6" s="3484"/>
      <c r="PH6" s="3484"/>
      <c r="PI6" s="3484"/>
      <c r="PJ6" s="3484"/>
      <c r="PK6" s="3484"/>
      <c r="PL6" s="3484"/>
      <c r="PM6" s="3484"/>
      <c r="PN6" s="3484"/>
      <c r="PO6" s="3484"/>
      <c r="PP6" s="3484"/>
      <c r="PQ6" s="3484"/>
      <c r="PR6" s="3484"/>
      <c r="PS6" s="3484"/>
      <c r="PT6" s="3484"/>
      <c r="PU6" s="3484"/>
      <c r="PV6" s="3484"/>
      <c r="PW6" s="3484"/>
      <c r="PX6" s="3484"/>
      <c r="PY6" s="3484"/>
      <c r="PZ6" s="3484"/>
      <c r="QA6" s="3484"/>
      <c r="QB6" s="3484"/>
      <c r="QC6" s="3484"/>
      <c r="QD6" s="3484"/>
      <c r="QE6" s="3484"/>
      <c r="QF6" s="3484"/>
      <c r="QG6" s="3484"/>
      <c r="QH6" s="3484"/>
      <c r="QI6" s="3484"/>
      <c r="QJ6" s="3484"/>
      <c r="QK6" s="3484"/>
      <c r="QL6" s="3484"/>
      <c r="QM6" s="3484"/>
      <c r="QN6" s="3484"/>
      <c r="QO6" s="3484"/>
      <c r="QP6" s="3484"/>
      <c r="QQ6" s="3484"/>
      <c r="QR6" s="3484"/>
      <c r="QS6" s="3484"/>
      <c r="QT6" s="3484"/>
      <c r="QU6" s="3484"/>
      <c r="QV6" s="3484"/>
      <c r="QW6" s="3484"/>
      <c r="QX6" s="3484"/>
      <c r="QY6" s="3484"/>
      <c r="QZ6" s="3484"/>
      <c r="RA6" s="3484"/>
      <c r="RB6" s="3484"/>
      <c r="RC6" s="3484"/>
      <c r="RD6" s="3484"/>
      <c r="RE6" s="3484"/>
      <c r="RF6" s="3484"/>
      <c r="RG6" s="3484"/>
      <c r="RH6" s="3484"/>
      <c r="RI6" s="3484"/>
      <c r="RJ6" s="3484"/>
      <c r="RK6" s="3484"/>
      <c r="RL6" s="3484"/>
      <c r="RM6" s="3484"/>
      <c r="RN6" s="3484"/>
      <c r="RO6" s="488" t="s">
        <v>620</v>
      </c>
      <c r="RP6" s="1" t="s">
        <v>621</v>
      </c>
      <c r="RQ6" s="490" t="s">
        <v>623</v>
      </c>
      <c r="RR6" s="491" t="s">
        <v>624</v>
      </c>
      <c r="RS6" s="492" t="s">
        <v>626</v>
      </c>
      <c r="RT6" s="493" t="s">
        <v>627</v>
      </c>
      <c r="RU6" s="494" t="s">
        <v>628</v>
      </c>
      <c r="RV6" s="495" t="s">
        <v>629</v>
      </c>
      <c r="RW6" s="496" t="s">
        <v>630</v>
      </c>
      <c r="RX6" s="497" t="s">
        <v>631</v>
      </c>
      <c r="RY6" s="498" t="s">
        <v>632</v>
      </c>
      <c r="RZ6" s="499" t="s">
        <v>633</v>
      </c>
      <c r="SA6" s="500" t="s">
        <v>635</v>
      </c>
      <c r="SB6" s="501" t="s">
        <v>636</v>
      </c>
      <c r="SC6" s="502" t="s">
        <v>637</v>
      </c>
      <c r="SD6" s="503" t="s">
        <v>638</v>
      </c>
      <c r="SE6" s="504" t="s">
        <v>639</v>
      </c>
      <c r="SF6" s="505" t="s">
        <v>641</v>
      </c>
      <c r="SG6" s="506" t="s">
        <v>642</v>
      </c>
      <c r="SH6" s="507" t="s">
        <v>643</v>
      </c>
      <c r="SI6" s="508" t="s">
        <v>644</v>
      </c>
      <c r="SJ6" s="509" t="s">
        <v>646</v>
      </c>
      <c r="SK6" s="510" t="s">
        <v>647</v>
      </c>
      <c r="SL6" s="3484" t="s">
        <v>649</v>
      </c>
      <c r="SM6" s="3484"/>
      <c r="SN6" s="3484"/>
      <c r="SO6" s="3484"/>
      <c r="SP6" s="515" t="s">
        <v>654</v>
      </c>
      <c r="SQ6" s="3484" t="s">
        <v>655</v>
      </c>
      <c r="SR6" s="3484"/>
      <c r="SS6" s="3484"/>
      <c r="ST6" s="3484"/>
      <c r="SU6" s="3484"/>
      <c r="SV6" s="3484" t="s">
        <v>661</v>
      </c>
      <c r="SW6" s="3484"/>
      <c r="SX6" s="3484"/>
      <c r="SY6" s="3484" t="s">
        <v>665</v>
      </c>
      <c r="SZ6" s="3484"/>
      <c r="TA6" s="3484"/>
      <c r="TB6" s="3484"/>
      <c r="TC6" s="3484"/>
      <c r="TD6" s="3484"/>
      <c r="TE6" s="3484"/>
      <c r="TF6" s="3484"/>
      <c r="TG6" s="532" t="s">
        <v>676</v>
      </c>
      <c r="TH6" s="533" t="s">
        <v>677</v>
      </c>
      <c r="TI6" s="534" t="s">
        <v>678</v>
      </c>
      <c r="TJ6" s="535" t="s">
        <v>680</v>
      </c>
      <c r="TK6" s="536" t="s">
        <v>681</v>
      </c>
      <c r="TL6" s="537" t="s">
        <v>682</v>
      </c>
      <c r="TM6" s="538" t="s">
        <v>684</v>
      </c>
      <c r="TN6" s="539" t="s">
        <v>685</v>
      </c>
      <c r="TO6" s="540" t="s">
        <v>687</v>
      </c>
      <c r="TP6" s="541" t="s">
        <v>688</v>
      </c>
      <c r="TQ6" s="542" t="s">
        <v>689</v>
      </c>
      <c r="TR6" s="543" t="s">
        <v>691</v>
      </c>
      <c r="TS6" s="544" t="s">
        <v>692</v>
      </c>
      <c r="TT6" s="545" t="s">
        <v>693</v>
      </c>
      <c r="TU6" s="546" t="s">
        <v>694</v>
      </c>
      <c r="TV6" s="547" t="s">
        <v>696</v>
      </c>
      <c r="TW6" s="3484" t="s">
        <v>697</v>
      </c>
      <c r="TX6" s="3484"/>
      <c r="TY6" s="550" t="s">
        <v>701</v>
      </c>
      <c r="TZ6" s="551" t="s">
        <v>702</v>
      </c>
      <c r="UA6" s="552" t="s">
        <v>703</v>
      </c>
      <c r="UB6" s="553" t="s">
        <v>704</v>
      </c>
      <c r="UC6" s="554" t="s">
        <v>705</v>
      </c>
      <c r="UD6" s="555" t="s">
        <v>706</v>
      </c>
      <c r="UE6" s="556" t="s">
        <v>707</v>
      </c>
      <c r="UF6" s="557" t="s">
        <v>708</v>
      </c>
      <c r="UG6" s="558" t="s">
        <v>709</v>
      </c>
      <c r="UH6" s="559" t="s">
        <v>710</v>
      </c>
      <c r="UI6" s="560" t="s">
        <v>712</v>
      </c>
      <c r="UJ6" s="561" t="s">
        <v>713</v>
      </c>
      <c r="UK6" s="562" t="s">
        <v>714</v>
      </c>
      <c r="UL6" s="563" t="s">
        <v>715</v>
      </c>
      <c r="UM6" s="564" t="s">
        <v>716</v>
      </c>
      <c r="UN6" s="565" t="s">
        <v>717</v>
      </c>
      <c r="UO6" s="566" t="s">
        <v>718</v>
      </c>
      <c r="UP6" s="3484" t="s">
        <v>720</v>
      </c>
      <c r="UQ6" s="3484"/>
      <c r="UR6" s="3484"/>
      <c r="US6" s="3484" t="s">
        <v>724</v>
      </c>
      <c r="UT6" s="3484"/>
      <c r="UU6" s="3484"/>
      <c r="UV6" s="3484"/>
      <c r="UW6" s="3484"/>
      <c r="UX6" s="575" t="s">
        <v>731</v>
      </c>
      <c r="UY6" s="576" t="s">
        <v>732</v>
      </c>
      <c r="UZ6" s="577" t="s">
        <v>733</v>
      </c>
      <c r="VA6" s="578" t="s">
        <v>734</v>
      </c>
      <c r="VB6" s="579" t="s">
        <v>736</v>
      </c>
      <c r="VC6" s="580" t="s">
        <v>737</v>
      </c>
      <c r="VD6" s="581" t="s">
        <v>738</v>
      </c>
      <c r="VE6" s="582" t="s">
        <v>739</v>
      </c>
      <c r="VF6" s="583" t="s">
        <v>740</v>
      </c>
      <c r="VG6" s="584" t="s">
        <v>741</v>
      </c>
      <c r="VH6" s="585" t="s">
        <v>742</v>
      </c>
      <c r="VI6" s="586" t="s">
        <v>743</v>
      </c>
      <c r="VJ6" s="587" t="s">
        <v>744</v>
      </c>
      <c r="VK6" s="588" t="s">
        <v>745</v>
      </c>
      <c r="VL6" s="589" t="s">
        <v>746</v>
      </c>
      <c r="VM6" s="590" t="s">
        <v>747</v>
      </c>
      <c r="VN6" s="591" t="s">
        <v>748</v>
      </c>
      <c r="VO6" s="592" t="s">
        <v>749</v>
      </c>
      <c r="VP6" s="593" t="s">
        <v>750</v>
      </c>
      <c r="VQ6" s="594" t="s">
        <v>751</v>
      </c>
      <c r="VR6" s="595" t="s">
        <v>752</v>
      </c>
      <c r="VS6" s="596" t="s">
        <v>753</v>
      </c>
      <c r="VT6" s="597" t="s">
        <v>754</v>
      </c>
      <c r="VU6" s="598" t="s">
        <v>755</v>
      </c>
      <c r="VV6" s="599" t="s">
        <v>756</v>
      </c>
      <c r="VW6" s="600" t="s">
        <v>757</v>
      </c>
      <c r="VX6" s="601" t="s">
        <v>758</v>
      </c>
      <c r="VY6" s="602" t="s">
        <v>759</v>
      </c>
      <c r="VZ6" s="603" t="s">
        <v>760</v>
      </c>
      <c r="WA6" s="604" t="s">
        <v>761</v>
      </c>
      <c r="WB6" s="605" t="s">
        <v>764</v>
      </c>
      <c r="WC6" s="606" t="s">
        <v>765</v>
      </c>
      <c r="WD6" s="607" t="s">
        <v>766</v>
      </c>
      <c r="WE6" s="608" t="s">
        <v>767</v>
      </c>
      <c r="WF6" s="609" t="s">
        <v>768</v>
      </c>
      <c r="WG6" s="610" t="s">
        <v>769</v>
      </c>
      <c r="WH6" s="3484" t="s">
        <v>771</v>
      </c>
      <c r="WI6" s="3484"/>
      <c r="WJ6" s="3484"/>
      <c r="WK6" s="3484"/>
      <c r="WL6" s="3484"/>
      <c r="WM6" s="3484"/>
      <c r="WN6" s="3484"/>
      <c r="WO6" s="3484" t="s">
        <v>779</v>
      </c>
      <c r="WP6" s="3484"/>
      <c r="WQ6" s="3484"/>
      <c r="WR6" s="3484" t="s">
        <v>783</v>
      </c>
      <c r="WS6" s="3484"/>
      <c r="WT6" s="3484"/>
      <c r="WU6" s="624" t="s">
        <v>788</v>
      </c>
      <c r="XA6" s="630" t="s">
        <v>797</v>
      </c>
      <c r="XB6" s="631" t="s">
        <v>798</v>
      </c>
      <c r="XC6" s="632" t="s">
        <v>799</v>
      </c>
      <c r="XD6" s="633" t="s">
        <v>800</v>
      </c>
      <c r="XE6" s="634" t="s">
        <v>802</v>
      </c>
      <c r="XF6" s="635" t="s">
        <v>803</v>
      </c>
      <c r="XG6" s="636" t="s">
        <v>804</v>
      </c>
      <c r="XH6" s="637" t="s">
        <v>805</v>
      </c>
      <c r="XI6" s="638" t="s">
        <v>806</v>
      </c>
      <c r="XJ6" s="639" t="s">
        <v>807</v>
      </c>
      <c r="XK6" s="640" t="s">
        <v>808</v>
      </c>
      <c r="XL6" s="641" t="s">
        <v>809</v>
      </c>
      <c r="XT6" s="649" t="s">
        <v>821</v>
      </c>
      <c r="XU6" s="650" t="s">
        <v>822</v>
      </c>
      <c r="XV6" s="651" t="s">
        <v>823</v>
      </c>
      <c r="XW6" s="652" t="s">
        <v>824</v>
      </c>
      <c r="XX6" s="653" t="s">
        <v>825</v>
      </c>
      <c r="XY6" s="654" t="s">
        <v>826</v>
      </c>
      <c r="XZ6" s="655" t="s">
        <v>827</v>
      </c>
      <c r="YA6" s="656" t="s">
        <v>829</v>
      </c>
      <c r="YB6" s="657" t="s">
        <v>830</v>
      </c>
      <c r="YC6" s="658" t="s">
        <v>831</v>
      </c>
      <c r="YD6" s="659" t="s">
        <v>832</v>
      </c>
      <c r="YE6" s="660" t="s">
        <v>833</v>
      </c>
      <c r="YF6" s="661" t="s">
        <v>835</v>
      </c>
      <c r="YG6" s="662" t="s">
        <v>836</v>
      </c>
      <c r="YH6" s="663" t="s">
        <v>838</v>
      </c>
      <c r="YI6" s="664" t="s">
        <v>839</v>
      </c>
      <c r="YJ6" s="665" t="s">
        <v>840</v>
      </c>
      <c r="YK6" s="666" t="s">
        <v>841</v>
      </c>
      <c r="YL6" s="667" t="s">
        <v>842</v>
      </c>
      <c r="YM6" s="668" t="s">
        <v>843</v>
      </c>
      <c r="YN6" s="669" t="s">
        <v>845</v>
      </c>
      <c r="YO6" s="670" t="s">
        <v>846</v>
      </c>
      <c r="YP6" s="671" t="s">
        <v>847</v>
      </c>
      <c r="YQ6" s="672" t="s">
        <v>849</v>
      </c>
      <c r="YR6" s="673" t="s">
        <v>850</v>
      </c>
      <c r="YS6" s="674" t="s">
        <v>851</v>
      </c>
      <c r="YT6" s="675" t="s">
        <v>852</v>
      </c>
      <c r="YU6" s="676" t="s">
        <v>853</v>
      </c>
      <c r="YV6" s="677" t="s">
        <v>854</v>
      </c>
      <c r="YW6" s="678" t="s">
        <v>856</v>
      </c>
      <c r="YX6" s="679" t="s">
        <v>857</v>
      </c>
      <c r="AAR6" s="725" t="s">
        <v>913</v>
      </c>
      <c r="AAS6" s="726" t="s">
        <v>914</v>
      </c>
      <c r="AAT6" s="727" t="s">
        <v>915</v>
      </c>
      <c r="ABH6" s="741" t="s">
        <v>937</v>
      </c>
      <c r="ABI6" s="742" t="s">
        <v>938</v>
      </c>
      <c r="ABJ6" s="743" t="s">
        <v>940</v>
      </c>
      <c r="ABK6" s="744" t="s">
        <v>941</v>
      </c>
      <c r="ABL6" s="745" t="s">
        <v>943</v>
      </c>
      <c r="ABM6" s="746" t="s">
        <v>944</v>
      </c>
      <c r="ABN6" s="747" t="s">
        <v>946</v>
      </c>
      <c r="ABO6" s="748" t="s">
        <v>947</v>
      </c>
      <c r="ABP6" s="749" t="s">
        <v>949</v>
      </c>
      <c r="ABQ6" s="750" t="s">
        <v>950</v>
      </c>
      <c r="ABR6" s="751" t="s">
        <v>953</v>
      </c>
      <c r="ABS6" s="752" t="s">
        <v>954</v>
      </c>
      <c r="ABT6" s="753" t="s">
        <v>956</v>
      </c>
      <c r="ABU6" s="754" t="s">
        <v>957</v>
      </c>
      <c r="ABW6" s="756" t="s">
        <v>961</v>
      </c>
      <c r="ABX6" s="757" t="s">
        <v>962</v>
      </c>
      <c r="ABY6" s="758" t="s">
        <v>964</v>
      </c>
      <c r="ABZ6" s="759" t="s">
        <v>965</v>
      </c>
      <c r="ACA6" s="3484" t="s">
        <v>967</v>
      </c>
      <c r="ACB6" s="3484"/>
      <c r="ACC6" s="3484" t="s">
        <v>970</v>
      </c>
      <c r="ACD6" s="3484"/>
      <c r="ACE6" s="764" t="s">
        <v>974</v>
      </c>
      <c r="ACF6" s="765" t="s">
        <v>975</v>
      </c>
    </row>
    <row r="7" spans="1:760" ht="120" customHeight="1" x14ac:dyDescent="0.25">
      <c r="A7" s="3483">
        <v>5</v>
      </c>
      <c r="B7" s="7" t="s">
        <v>5</v>
      </c>
      <c r="C7" s="8" t="s">
        <v>6</v>
      </c>
      <c r="J7" s="15" t="s">
        <v>18</v>
      </c>
      <c r="K7" s="16" t="s">
        <v>19</v>
      </c>
      <c r="L7" s="17" t="s">
        <v>20</v>
      </c>
      <c r="M7" s="18" t="s">
        <v>21</v>
      </c>
      <c r="N7" s="19" t="s">
        <v>22</v>
      </c>
      <c r="P7" s="21" t="s">
        <v>25</v>
      </c>
      <c r="Q7" s="22" t="s">
        <v>26</v>
      </c>
      <c r="U7" s="26" t="s">
        <v>36</v>
      </c>
      <c r="V7" s="27" t="s">
        <v>37</v>
      </c>
      <c r="DU7" s="130" t="s">
        <v>177</v>
      </c>
      <c r="DV7" s="131" t="s">
        <v>178</v>
      </c>
      <c r="JG7" s="272" t="s">
        <v>368</v>
      </c>
      <c r="JH7" s="273" t="s">
        <v>369</v>
      </c>
      <c r="JY7" s="290" t="s">
        <v>390</v>
      </c>
      <c r="JZ7" s="291" t="s">
        <v>391</v>
      </c>
      <c r="KA7" s="292" t="s">
        <v>392</v>
      </c>
      <c r="KB7" s="293" t="s">
        <v>393</v>
      </c>
      <c r="KC7" s="294" t="s">
        <v>394</v>
      </c>
      <c r="KD7" s="295" t="s">
        <v>396</v>
      </c>
      <c r="KE7" s="296" t="s">
        <v>397</v>
      </c>
      <c r="KF7" s="3484" t="s">
        <v>398</v>
      </c>
      <c r="KG7" s="3484"/>
      <c r="KH7" s="299" t="s">
        <v>401</v>
      </c>
      <c r="KI7" s="300" t="s">
        <v>403</v>
      </c>
      <c r="KJ7" s="301" t="s">
        <v>404</v>
      </c>
      <c r="KK7" s="302" t="s">
        <v>405</v>
      </c>
      <c r="KL7" s="303" t="s">
        <v>406</v>
      </c>
      <c r="KM7" s="304" t="s">
        <v>408</v>
      </c>
      <c r="KN7" s="305" t="s">
        <v>409</v>
      </c>
      <c r="KO7" s="306" t="s">
        <v>410</v>
      </c>
      <c r="KP7" s="307" t="s">
        <v>411</v>
      </c>
      <c r="KQ7" s="308" t="s">
        <v>413</v>
      </c>
      <c r="KR7" s="309" t="s">
        <v>414</v>
      </c>
      <c r="KS7" s="310" t="s">
        <v>415</v>
      </c>
      <c r="KT7" s="311" t="s">
        <v>416</v>
      </c>
      <c r="KU7" s="312" t="s">
        <v>417</v>
      </c>
      <c r="KV7" s="313" t="s">
        <v>418</v>
      </c>
      <c r="KW7" s="314" t="s">
        <v>419</v>
      </c>
      <c r="KX7" s="315" t="s">
        <v>420</v>
      </c>
      <c r="KY7" s="316" t="s">
        <v>359</v>
      </c>
      <c r="KZ7" s="317" t="s">
        <v>422</v>
      </c>
      <c r="LA7" s="318" t="s">
        <v>50</v>
      </c>
      <c r="LB7" s="319" t="s">
        <v>424</v>
      </c>
      <c r="LC7" s="320" t="s">
        <v>425</v>
      </c>
      <c r="LD7" s="321" t="s">
        <v>426</v>
      </c>
      <c r="LE7" s="322" t="s">
        <v>427</v>
      </c>
      <c r="LF7" s="323" t="s">
        <v>428</v>
      </c>
      <c r="LG7" s="3484" t="s">
        <v>430</v>
      </c>
      <c r="LH7" s="3484"/>
      <c r="LI7" s="3484"/>
      <c r="LJ7" s="3484"/>
      <c r="LK7" s="3484"/>
      <c r="LL7" s="329" t="s">
        <v>436</v>
      </c>
      <c r="LR7" s="335" t="s">
        <v>444</v>
      </c>
      <c r="LS7" s="336" t="s">
        <v>445</v>
      </c>
      <c r="LT7" s="337" t="s">
        <v>446</v>
      </c>
      <c r="LU7" s="338" t="s">
        <v>448</v>
      </c>
      <c r="LV7" s="339" t="s">
        <v>449</v>
      </c>
      <c r="LW7" s="340" t="s">
        <v>450</v>
      </c>
      <c r="LX7" s="341" t="s">
        <v>451</v>
      </c>
      <c r="LZ7" s="343" t="s">
        <v>454</v>
      </c>
      <c r="MA7" s="344" t="s">
        <v>455</v>
      </c>
      <c r="MB7" s="345" t="s">
        <v>456</v>
      </c>
      <c r="MD7" s="347" t="s">
        <v>459</v>
      </c>
      <c r="ME7" s="348" t="s">
        <v>460</v>
      </c>
      <c r="MF7" s="349" t="s">
        <v>461</v>
      </c>
      <c r="MG7" s="350" t="s">
        <v>462</v>
      </c>
      <c r="MI7" s="3484" t="s">
        <v>466</v>
      </c>
      <c r="MJ7" s="3484"/>
      <c r="MK7" s="3484"/>
      <c r="ML7" s="3484"/>
      <c r="MM7" s="3484"/>
      <c r="MN7" s="3484"/>
      <c r="MO7" s="3484"/>
      <c r="MP7" s="3484"/>
      <c r="MQ7" s="3484"/>
      <c r="MR7" s="3484" t="s">
        <v>476</v>
      </c>
      <c r="MS7" s="3484"/>
      <c r="MT7" s="3484"/>
      <c r="MU7" s="3484"/>
      <c r="MV7" s="3484"/>
      <c r="MW7" s="3484"/>
      <c r="MX7" s="3484"/>
      <c r="MY7" s="3484"/>
      <c r="MZ7" s="369" t="s">
        <v>485</v>
      </c>
      <c r="NA7" s="3484" t="s">
        <v>486</v>
      </c>
      <c r="NB7" s="3484"/>
      <c r="NC7" s="3484"/>
      <c r="ND7" s="3484"/>
      <c r="NE7" s="3484"/>
      <c r="NF7" s="3484"/>
      <c r="NG7" s="3484"/>
      <c r="NH7" s="3484"/>
      <c r="NI7" s="3484"/>
      <c r="NJ7" s="3484"/>
      <c r="NK7" s="3484"/>
      <c r="NL7" s="3484" t="s">
        <v>498</v>
      </c>
      <c r="NM7" s="3484"/>
      <c r="NN7" s="3484"/>
      <c r="NO7" s="3484" t="s">
        <v>502</v>
      </c>
      <c r="NP7" s="3484"/>
      <c r="NQ7" s="3484"/>
      <c r="NR7" s="3484"/>
      <c r="NS7" s="3484"/>
      <c r="NT7" s="3484"/>
      <c r="NU7" s="3484" t="s">
        <v>509</v>
      </c>
      <c r="NV7" s="3484"/>
      <c r="NW7" s="3484"/>
      <c r="NX7" s="3484"/>
      <c r="NY7" s="3484"/>
      <c r="NZ7" s="3484"/>
      <c r="OA7" s="3484"/>
      <c r="OB7" s="3484" t="s">
        <v>517</v>
      </c>
      <c r="OC7" s="3484"/>
      <c r="OD7" s="3484"/>
      <c r="OE7" s="3484"/>
      <c r="OF7" s="3484" t="s">
        <v>522</v>
      </c>
      <c r="OG7" s="3484"/>
      <c r="OH7" s="3484"/>
      <c r="OI7" s="3484"/>
      <c r="OJ7" s="3484" t="s">
        <v>527</v>
      </c>
      <c r="OK7" s="3484"/>
      <c r="OL7" s="3484"/>
      <c r="OM7" s="3484"/>
      <c r="ON7" s="3484"/>
      <c r="OO7" s="3484"/>
      <c r="OP7" s="3484"/>
      <c r="OQ7" s="3484"/>
      <c r="OR7" s="3484"/>
      <c r="OS7" s="414" t="s">
        <v>537</v>
      </c>
      <c r="OT7" s="415" t="s">
        <v>538</v>
      </c>
      <c r="OU7" s="416" t="s">
        <v>539</v>
      </c>
      <c r="OV7" s="417" t="s">
        <v>540</v>
      </c>
      <c r="OW7" s="418" t="s">
        <v>541</v>
      </c>
      <c r="OY7" s="3484" t="s">
        <v>544</v>
      </c>
      <c r="OZ7" s="3484"/>
      <c r="PA7" s="3484"/>
      <c r="PB7" s="3484"/>
      <c r="PC7" s="3484"/>
      <c r="PD7" s="3484" t="s">
        <v>550</v>
      </c>
      <c r="PE7" s="3484"/>
      <c r="PF7" s="3484"/>
      <c r="PG7" s="3484"/>
      <c r="PH7" s="3484"/>
      <c r="PI7" s="3484"/>
      <c r="PJ7" s="3484"/>
      <c r="PK7" s="3484"/>
      <c r="PL7" s="3484"/>
      <c r="PM7" s="3484"/>
      <c r="PN7" s="3484"/>
      <c r="PO7" s="3484" t="s">
        <v>562</v>
      </c>
      <c r="PP7" s="3484"/>
      <c r="PQ7" s="3484"/>
      <c r="PR7" s="3484"/>
      <c r="PS7" s="3484"/>
      <c r="PT7" s="3484"/>
      <c r="PU7" s="3484"/>
      <c r="PV7" s="3484"/>
      <c r="PW7" s="3484"/>
      <c r="PX7" s="3484" t="s">
        <v>572</v>
      </c>
      <c r="PY7" s="3484"/>
      <c r="PZ7" s="3484"/>
      <c r="QA7" s="3484"/>
      <c r="QB7" s="3484"/>
      <c r="QC7" s="3484"/>
      <c r="QD7" s="3484"/>
      <c r="QE7" s="3484" t="s">
        <v>580</v>
      </c>
      <c r="QF7" s="3484"/>
      <c r="QG7" s="3484"/>
      <c r="QH7" s="3484"/>
      <c r="QI7" s="3484"/>
      <c r="QJ7" s="3484"/>
      <c r="QK7" s="3484"/>
      <c r="QL7" s="3484"/>
      <c r="QM7" s="3484"/>
      <c r="QN7" s="3484"/>
      <c r="QO7" s="462" t="s">
        <v>591</v>
      </c>
      <c r="QP7" s="463" t="s">
        <v>592</v>
      </c>
      <c r="QQ7" s="3484" t="s">
        <v>593</v>
      </c>
      <c r="QR7" s="3484"/>
      <c r="QS7" s="3484"/>
      <c r="QT7" s="3484"/>
      <c r="QU7" s="3484"/>
      <c r="QV7" s="3484"/>
      <c r="QW7" s="3484"/>
      <c r="QX7" s="3484"/>
      <c r="QY7" s="3484" t="s">
        <v>602</v>
      </c>
      <c r="QZ7" s="3484"/>
      <c r="RA7" s="3484"/>
      <c r="RB7" s="3484"/>
      <c r="RC7" s="3484"/>
      <c r="RD7" s="3484"/>
      <c r="RE7" s="3484"/>
      <c r="RF7" s="3484"/>
      <c r="RG7" s="3484" t="s">
        <v>611</v>
      </c>
      <c r="RH7" s="3484"/>
      <c r="RI7" s="3484"/>
      <c r="RJ7" s="483" t="s">
        <v>615</v>
      </c>
      <c r="RK7" s="484" t="s">
        <v>616</v>
      </c>
      <c r="RL7" s="485" t="s">
        <v>617</v>
      </c>
      <c r="RM7" s="486" t="s">
        <v>618</v>
      </c>
      <c r="RN7" s="487" t="s">
        <v>619</v>
      </c>
      <c r="RP7" s="489" t="s">
        <v>622</v>
      </c>
      <c r="SL7" s="511" t="s">
        <v>650</v>
      </c>
      <c r="SM7" s="512" t="s">
        <v>651</v>
      </c>
      <c r="SN7" s="513" t="s">
        <v>652</v>
      </c>
      <c r="SO7" s="514" t="s">
        <v>653</v>
      </c>
      <c r="SQ7" s="516" t="s">
        <v>656</v>
      </c>
      <c r="SR7" s="517" t="s">
        <v>657</v>
      </c>
      <c r="SS7" s="518" t="s">
        <v>658</v>
      </c>
      <c r="ST7" s="519" t="s">
        <v>659</v>
      </c>
      <c r="SU7" s="520" t="s">
        <v>660</v>
      </c>
      <c r="SV7" s="521" t="s">
        <v>662</v>
      </c>
      <c r="SW7" s="522" t="s">
        <v>663</v>
      </c>
      <c r="SX7" s="523" t="s">
        <v>664</v>
      </c>
      <c r="SY7" s="524" t="s">
        <v>666</v>
      </c>
      <c r="SZ7" s="525" t="s">
        <v>667</v>
      </c>
      <c r="TA7" s="526" t="s">
        <v>668</v>
      </c>
      <c r="TB7" s="527" t="s">
        <v>669</v>
      </c>
      <c r="TC7" s="528" t="s">
        <v>670</v>
      </c>
      <c r="TD7" s="529" t="s">
        <v>671</v>
      </c>
      <c r="TE7" s="530" t="s">
        <v>672</v>
      </c>
      <c r="TF7" s="531" t="s">
        <v>673</v>
      </c>
      <c r="TW7" s="548" t="s">
        <v>698</v>
      </c>
      <c r="TX7" s="549" t="s">
        <v>699</v>
      </c>
      <c r="UP7" s="567" t="s">
        <v>721</v>
      </c>
      <c r="UQ7" s="568" t="s">
        <v>722</v>
      </c>
      <c r="UR7" s="569" t="s">
        <v>723</v>
      </c>
      <c r="US7" s="570" t="s">
        <v>725</v>
      </c>
      <c r="UT7" s="571" t="s">
        <v>726</v>
      </c>
      <c r="UU7" s="572" t="s">
        <v>727</v>
      </c>
      <c r="UV7" s="573" t="s">
        <v>728</v>
      </c>
      <c r="UW7" s="574" t="s">
        <v>729</v>
      </c>
      <c r="WH7" s="611" t="s">
        <v>772</v>
      </c>
      <c r="WI7" s="612" t="s">
        <v>773</v>
      </c>
      <c r="WJ7" s="613" t="s">
        <v>774</v>
      </c>
      <c r="WK7" s="614" t="s">
        <v>775</v>
      </c>
      <c r="WL7" s="615" t="s">
        <v>776</v>
      </c>
      <c r="WM7" s="616" t="s">
        <v>777</v>
      </c>
      <c r="WN7" s="617" t="s">
        <v>778</v>
      </c>
      <c r="WO7" s="618" t="s">
        <v>780</v>
      </c>
      <c r="WP7" s="619" t="s">
        <v>781</v>
      </c>
      <c r="WQ7" s="620" t="s">
        <v>782</v>
      </c>
      <c r="WR7" s="621" t="s">
        <v>784</v>
      </c>
      <c r="WS7" s="1" t="s">
        <v>785</v>
      </c>
      <c r="WT7" s="623" t="s">
        <v>787</v>
      </c>
      <c r="ACA7" s="760" t="s">
        <v>968</v>
      </c>
      <c r="ACB7" s="761" t="s">
        <v>969</v>
      </c>
      <c r="ACC7" s="762" t="s">
        <v>971</v>
      </c>
      <c r="ACD7" s="763" t="s">
        <v>972</v>
      </c>
    </row>
    <row r="8" spans="1:760" ht="120" customHeight="1" x14ac:dyDescent="0.25">
      <c r="A8" s="3483">
        <v>6</v>
      </c>
      <c r="KF8" s="297" t="s">
        <v>399</v>
      </c>
      <c r="KG8" s="298" t="s">
        <v>400</v>
      </c>
      <c r="LG8" s="324" t="s">
        <v>431</v>
      </c>
      <c r="LH8" s="325" t="s">
        <v>432</v>
      </c>
      <c r="LI8" s="326" t="s">
        <v>433</v>
      </c>
      <c r="LJ8" s="327" t="s">
        <v>434</v>
      </c>
      <c r="LK8" s="328" t="s">
        <v>435</v>
      </c>
      <c r="MI8" s="352" t="s">
        <v>467</v>
      </c>
      <c r="MJ8" s="353" t="s">
        <v>468</v>
      </c>
      <c r="MK8" s="354" t="s">
        <v>469</v>
      </c>
      <c r="ML8" s="355" t="s">
        <v>470</v>
      </c>
      <c r="MM8" s="356" t="s">
        <v>471</v>
      </c>
      <c r="MN8" s="357" t="s">
        <v>472</v>
      </c>
      <c r="MO8" s="358" t="s">
        <v>473</v>
      </c>
      <c r="MP8" s="359" t="s">
        <v>474</v>
      </c>
      <c r="MQ8" s="360" t="s">
        <v>475</v>
      </c>
      <c r="MR8" s="361" t="s">
        <v>477</v>
      </c>
      <c r="MS8" s="362" t="s">
        <v>478</v>
      </c>
      <c r="MT8" s="363" t="s">
        <v>479</v>
      </c>
      <c r="MU8" s="364" t="s">
        <v>480</v>
      </c>
      <c r="MV8" s="365" t="s">
        <v>481</v>
      </c>
      <c r="MW8" s="366" t="s">
        <v>482</v>
      </c>
      <c r="MX8" s="367" t="s">
        <v>483</v>
      </c>
      <c r="MY8" s="368" t="s">
        <v>484</v>
      </c>
      <c r="NA8" s="370" t="s">
        <v>487</v>
      </c>
      <c r="NB8" s="371" t="s">
        <v>488</v>
      </c>
      <c r="NC8" s="372" t="s">
        <v>489</v>
      </c>
      <c r="ND8" s="373" t="s">
        <v>490</v>
      </c>
      <c r="NE8" s="374" t="s">
        <v>491</v>
      </c>
      <c r="NF8" s="375" t="s">
        <v>492</v>
      </c>
      <c r="NG8" s="376" t="s">
        <v>493</v>
      </c>
      <c r="NH8" s="377" t="s">
        <v>494</v>
      </c>
      <c r="NI8" s="378" t="s">
        <v>495</v>
      </c>
      <c r="NJ8" s="379" t="s">
        <v>496</v>
      </c>
      <c r="NK8" s="380" t="s">
        <v>497</v>
      </c>
      <c r="NL8" s="381" t="s">
        <v>499</v>
      </c>
      <c r="NM8" s="382" t="s">
        <v>500</v>
      </c>
      <c r="NN8" s="383" t="s">
        <v>501</v>
      </c>
      <c r="NO8" s="384" t="s">
        <v>503</v>
      </c>
      <c r="NP8" s="385" t="s">
        <v>504</v>
      </c>
      <c r="NQ8" s="386" t="s">
        <v>505</v>
      </c>
      <c r="NR8" s="387" t="s">
        <v>506</v>
      </c>
      <c r="NS8" s="388" t="s">
        <v>507</v>
      </c>
      <c r="NT8" s="389" t="s">
        <v>508</v>
      </c>
      <c r="NU8" s="390" t="s">
        <v>510</v>
      </c>
      <c r="NV8" s="391" t="s">
        <v>511</v>
      </c>
      <c r="NW8" s="392" t="s">
        <v>512</v>
      </c>
      <c r="NX8" s="393" t="s">
        <v>513</v>
      </c>
      <c r="NY8" s="394" t="s">
        <v>514</v>
      </c>
      <c r="NZ8" s="395" t="s">
        <v>515</v>
      </c>
      <c r="OA8" s="396" t="s">
        <v>516</v>
      </c>
      <c r="OB8" s="397" t="s">
        <v>518</v>
      </c>
      <c r="OC8" s="398" t="s">
        <v>519</v>
      </c>
      <c r="OD8" s="399" t="s">
        <v>520</v>
      </c>
      <c r="OE8" s="400" t="s">
        <v>521</v>
      </c>
      <c r="OF8" s="401" t="s">
        <v>523</v>
      </c>
      <c r="OG8" s="402" t="s">
        <v>524</v>
      </c>
      <c r="OH8" s="403" t="s">
        <v>525</v>
      </c>
      <c r="OI8" s="404" t="s">
        <v>526</v>
      </c>
      <c r="OJ8" s="405" t="s">
        <v>528</v>
      </c>
      <c r="OK8" s="406" t="s">
        <v>529</v>
      </c>
      <c r="OL8" s="407" t="s">
        <v>530</v>
      </c>
      <c r="OM8" s="408" t="s">
        <v>531</v>
      </c>
      <c r="ON8" s="409" t="s">
        <v>532</v>
      </c>
      <c r="OO8" s="410" t="s">
        <v>533</v>
      </c>
      <c r="OP8" s="411" t="s">
        <v>534</v>
      </c>
      <c r="OQ8" s="412" t="s">
        <v>535</v>
      </c>
      <c r="OR8" s="413" t="s">
        <v>536</v>
      </c>
      <c r="OY8" s="420" t="s">
        <v>545</v>
      </c>
      <c r="OZ8" s="421" t="s">
        <v>546</v>
      </c>
      <c r="PA8" s="422" t="s">
        <v>547</v>
      </c>
      <c r="PB8" s="423" t="s">
        <v>548</v>
      </c>
      <c r="PC8" s="424" t="s">
        <v>549</v>
      </c>
      <c r="PD8" s="425" t="s">
        <v>551</v>
      </c>
      <c r="PE8" s="426" t="s">
        <v>552</v>
      </c>
      <c r="PF8" s="427" t="s">
        <v>553</v>
      </c>
      <c r="PG8" s="428" t="s">
        <v>554</v>
      </c>
      <c r="PH8" s="429" t="s">
        <v>555</v>
      </c>
      <c r="PI8" s="430" t="s">
        <v>556</v>
      </c>
      <c r="PJ8" s="431" t="s">
        <v>557</v>
      </c>
      <c r="PK8" s="432" t="s">
        <v>558</v>
      </c>
      <c r="PL8" s="433" t="s">
        <v>559</v>
      </c>
      <c r="PM8" s="434" t="s">
        <v>560</v>
      </c>
      <c r="PN8" s="435" t="s">
        <v>561</v>
      </c>
      <c r="PO8" s="436" t="s">
        <v>563</v>
      </c>
      <c r="PP8" s="437" t="s">
        <v>564</v>
      </c>
      <c r="PQ8" s="438" t="s">
        <v>565</v>
      </c>
      <c r="PR8" s="439" t="s">
        <v>566</v>
      </c>
      <c r="PS8" s="440" t="s">
        <v>567</v>
      </c>
      <c r="PT8" s="441" t="s">
        <v>568</v>
      </c>
      <c r="PU8" s="442" t="s">
        <v>569</v>
      </c>
      <c r="PV8" s="443" t="s">
        <v>570</v>
      </c>
      <c r="PW8" s="444" t="s">
        <v>571</v>
      </c>
      <c r="PX8" s="445" t="s">
        <v>573</v>
      </c>
      <c r="PY8" s="446" t="s">
        <v>574</v>
      </c>
      <c r="PZ8" s="447" t="s">
        <v>575</v>
      </c>
      <c r="QA8" s="448" t="s">
        <v>576</v>
      </c>
      <c r="QB8" s="449" t="s">
        <v>577</v>
      </c>
      <c r="QC8" s="450" t="s">
        <v>578</v>
      </c>
      <c r="QD8" s="451" t="s">
        <v>579</v>
      </c>
      <c r="QE8" s="452" t="s">
        <v>581</v>
      </c>
      <c r="QF8" s="453" t="s">
        <v>582</v>
      </c>
      <c r="QG8" s="454" t="s">
        <v>583</v>
      </c>
      <c r="QH8" s="455" t="s">
        <v>584</v>
      </c>
      <c r="QI8" s="456" t="s">
        <v>585</v>
      </c>
      <c r="QJ8" s="457" t="s">
        <v>586</v>
      </c>
      <c r="QK8" s="458" t="s">
        <v>587</v>
      </c>
      <c r="QL8" s="459" t="s">
        <v>588</v>
      </c>
      <c r="QM8" s="460" t="s">
        <v>589</v>
      </c>
      <c r="QN8" s="461" t="s">
        <v>590</v>
      </c>
      <c r="QQ8" s="464" t="s">
        <v>594</v>
      </c>
      <c r="QR8" s="465" t="s">
        <v>595</v>
      </c>
      <c r="QS8" s="466" t="s">
        <v>596</v>
      </c>
      <c r="QT8" s="467" t="s">
        <v>597</v>
      </c>
      <c r="QU8" s="468" t="s">
        <v>598</v>
      </c>
      <c r="QV8" s="469" t="s">
        <v>599</v>
      </c>
      <c r="QW8" s="470" t="s">
        <v>600</v>
      </c>
      <c r="QX8" s="471" t="s">
        <v>601</v>
      </c>
      <c r="QY8" s="472" t="s">
        <v>603</v>
      </c>
      <c r="QZ8" s="473" t="s">
        <v>604</v>
      </c>
      <c r="RA8" s="474" t="s">
        <v>605</v>
      </c>
      <c r="RB8" s="475" t="s">
        <v>606</v>
      </c>
      <c r="RC8" s="476" t="s">
        <v>607</v>
      </c>
      <c r="RD8" s="477" t="s">
        <v>608</v>
      </c>
      <c r="RE8" s="478" t="s">
        <v>609</v>
      </c>
      <c r="RF8" s="479" t="s">
        <v>610</v>
      </c>
      <c r="RG8" s="480" t="s">
        <v>612</v>
      </c>
      <c r="RH8" s="481" t="s">
        <v>613</v>
      </c>
      <c r="RI8" s="482" t="s">
        <v>614</v>
      </c>
      <c r="WS8" s="622" t="s">
        <v>786</v>
      </c>
    </row>
  </sheetData>
  <mergeCells count="208">
    <mergeCell ref="U6:V6"/>
    <mergeCell ref="U5:W5"/>
    <mergeCell ref="U4:X4"/>
    <mergeCell ref="AB5:AC5"/>
    <mergeCell ref="Z4:AC4"/>
    <mergeCell ref="R3:AC3"/>
    <mergeCell ref="B6:C6"/>
    <mergeCell ref="B5:E5"/>
    <mergeCell ref="F5:G5"/>
    <mergeCell ref="B4:G4"/>
    <mergeCell ref="H5:I5"/>
    <mergeCell ref="J6:N6"/>
    <mergeCell ref="P6:Q6"/>
    <mergeCell ref="J5:Q5"/>
    <mergeCell ref="H4:Q4"/>
    <mergeCell ref="AD5:AE5"/>
    <mergeCell ref="AD4:AF4"/>
    <mergeCell ref="AG4:AH4"/>
    <mergeCell ref="AD3:AH3"/>
    <mergeCell ref="B2:AH2"/>
    <mergeCell ref="AJ5:AL5"/>
    <mergeCell ref="AI4:AM4"/>
    <mergeCell ref="AP4:AQ4"/>
    <mergeCell ref="AR4:AU4"/>
    <mergeCell ref="AI3:AU3"/>
    <mergeCell ref="B3:Q3"/>
    <mergeCell ref="S5:T5"/>
    <mergeCell ref="R4:T4"/>
    <mergeCell ref="DU6:DV6"/>
    <mergeCell ref="DU5:DW5"/>
    <mergeCell ref="DM4:DX4"/>
    <mergeCell ref="DG3:DX3"/>
    <mergeCell ref="EA4:EC4"/>
    <mergeCell ref="DY3:EC3"/>
    <mergeCell ref="CD4:CH4"/>
    <mergeCell ref="CL5:CN5"/>
    <mergeCell ref="CI4:CO4"/>
    <mergeCell ref="CP5:CQ5"/>
    <mergeCell ref="CS5:DA5"/>
    <mergeCell ref="DB5:DC5"/>
    <mergeCell ref="DD5:DE5"/>
    <mergeCell ref="CP4:DE4"/>
    <mergeCell ref="BZ3:DF3"/>
    <mergeCell ref="BZ4:CC4"/>
    <mergeCell ref="ED3:EF3"/>
    <mergeCell ref="AI2:EF2"/>
    <mergeCell ref="EH4:EL4"/>
    <mergeCell ref="EO5:ES5"/>
    <mergeCell ref="EU5:EZ5"/>
    <mergeCell ref="FA5:FC5"/>
    <mergeCell ref="FD5:FG5"/>
    <mergeCell ref="FH5:FL5"/>
    <mergeCell ref="FM5:FN5"/>
    <mergeCell ref="EO4:FN4"/>
    <mergeCell ref="EG2:ACF2"/>
    <mergeCell ref="DG4:DK4"/>
    <mergeCell ref="DM5:DO5"/>
    <mergeCell ref="DP5:DT5"/>
    <mergeCell ref="AV5:BD5"/>
    <mergeCell ref="BE5:BG5"/>
    <mergeCell ref="BH5:BL5"/>
    <mergeCell ref="AV4:BL4"/>
    <mergeCell ref="BN5:BQ5"/>
    <mergeCell ref="BS5:BW5"/>
    <mergeCell ref="BM4:BX4"/>
    <mergeCell ref="AV3:BY3"/>
    <mergeCell ref="FO4:FR4"/>
    <mergeCell ref="FS5:FT5"/>
    <mergeCell ref="FS4:FT4"/>
    <mergeCell ref="FU5:GA5"/>
    <mergeCell ref="GB5:GI5"/>
    <mergeCell ref="FU4:GI4"/>
    <mergeCell ref="EG3:GI3"/>
    <mergeCell ref="GK4:GN4"/>
    <mergeCell ref="GP5:GQ5"/>
    <mergeCell ref="GO4:GQ4"/>
    <mergeCell ref="GS4:GV4"/>
    <mergeCell ref="GW4:GZ4"/>
    <mergeCell ref="HA4:HF4"/>
    <mergeCell ref="HG4:HM4"/>
    <mergeCell ref="HN4:HO4"/>
    <mergeCell ref="HP4:HU4"/>
    <mergeCell ref="GK3:HY3"/>
    <mergeCell ref="HZ4:IB4"/>
    <mergeCell ref="IC4:IF4"/>
    <mergeCell ref="IG4:II4"/>
    <mergeCell ref="IJ4:IR4"/>
    <mergeCell ref="IS4:IU4"/>
    <mergeCell ref="IV4:IZ4"/>
    <mergeCell ref="JB4:JC4"/>
    <mergeCell ref="HZ3:JF3"/>
    <mergeCell ref="JG6:JH6"/>
    <mergeCell ref="JG5:JI5"/>
    <mergeCell ref="JJ5:JR5"/>
    <mergeCell ref="JG4:TF4"/>
    <mergeCell ref="JS5:JX5"/>
    <mergeCell ref="JY6:KC6"/>
    <mergeCell ref="KF7:KG7"/>
    <mergeCell ref="KD6:KH6"/>
    <mergeCell ref="KI6:KL6"/>
    <mergeCell ref="KM6:KP6"/>
    <mergeCell ref="KQ6:KX6"/>
    <mergeCell ref="KY6:LA6"/>
    <mergeCell ref="LB6:LF6"/>
    <mergeCell ref="LG7:LK7"/>
    <mergeCell ref="LG6:LL6"/>
    <mergeCell ref="JY5:LQ5"/>
    <mergeCell ref="LR6:LT6"/>
    <mergeCell ref="LU6:LX6"/>
    <mergeCell ref="LZ6:MB6"/>
    <mergeCell ref="MD6:MG6"/>
    <mergeCell ref="LR5:MH5"/>
    <mergeCell ref="MI7:MQ7"/>
    <mergeCell ref="MI5:RR5"/>
    <mergeCell ref="MR7:MY7"/>
    <mergeCell ref="NA7:NK7"/>
    <mergeCell ref="NL7:NN7"/>
    <mergeCell ref="NO7:NT7"/>
    <mergeCell ref="NU7:OA7"/>
    <mergeCell ref="OB7:OE7"/>
    <mergeCell ref="OF7:OI7"/>
    <mergeCell ref="OJ7:OR7"/>
    <mergeCell ref="MI6:OW6"/>
    <mergeCell ref="OY7:PC7"/>
    <mergeCell ref="PD7:PN7"/>
    <mergeCell ref="PO7:PW7"/>
    <mergeCell ref="PX7:QD7"/>
    <mergeCell ref="QE7:QN7"/>
    <mergeCell ref="QQ7:QX7"/>
    <mergeCell ref="QY7:RF7"/>
    <mergeCell ref="RG7:RI7"/>
    <mergeCell ref="OY6:RN6"/>
    <mergeCell ref="TW6:TX6"/>
    <mergeCell ref="TV5:TX5"/>
    <mergeCell ref="TY5:UH5"/>
    <mergeCell ref="UI5:UO5"/>
    <mergeCell ref="RS5:RZ5"/>
    <mergeCell ref="SA5:SE5"/>
    <mergeCell ref="SF5:SI5"/>
    <mergeCell ref="SJ5:SK5"/>
    <mergeCell ref="SL6:SO6"/>
    <mergeCell ref="SQ6:SU6"/>
    <mergeCell ref="SV6:SX6"/>
    <mergeCell ref="SY6:TF6"/>
    <mergeCell ref="SL5:TF5"/>
    <mergeCell ref="WR6:WT6"/>
    <mergeCell ref="WH5:WU5"/>
    <mergeCell ref="WB4:WU4"/>
    <mergeCell ref="WV4:WZ4"/>
    <mergeCell ref="XA5:XD5"/>
    <mergeCell ref="XE5:XL5"/>
    <mergeCell ref="XA4:XL4"/>
    <mergeCell ref="JG3:XL3"/>
    <mergeCell ref="XM4:XS4"/>
    <mergeCell ref="XM3:ZB3"/>
    <mergeCell ref="UP6:UR6"/>
    <mergeCell ref="US6:UW6"/>
    <mergeCell ref="UP5:UW5"/>
    <mergeCell ref="UX5:VA5"/>
    <mergeCell ref="VB5:WA5"/>
    <mergeCell ref="TG4:WA4"/>
    <mergeCell ref="WB5:WG5"/>
    <mergeCell ref="WH6:WN6"/>
    <mergeCell ref="WO6:WQ6"/>
    <mergeCell ref="TG5:TI5"/>
    <mergeCell ref="TJ5:TL5"/>
    <mergeCell ref="TM5:TN5"/>
    <mergeCell ref="TO5:TQ5"/>
    <mergeCell ref="TR5:TU5"/>
    <mergeCell ref="XT5:XZ5"/>
    <mergeCell ref="YA5:YE5"/>
    <mergeCell ref="YF5:YG5"/>
    <mergeCell ref="YH5:YM5"/>
    <mergeCell ref="YN5:YP5"/>
    <mergeCell ref="YQ5:YV5"/>
    <mergeCell ref="YW5:YX5"/>
    <mergeCell ref="XT4:YX4"/>
    <mergeCell ref="YY4:ZB4"/>
    <mergeCell ref="ZC4:ZR4"/>
    <mergeCell ref="ZS4:ZZ4"/>
    <mergeCell ref="AAA4:AAH4"/>
    <mergeCell ref="AAJ4:AAM4"/>
    <mergeCell ref="AAN4:AAQ4"/>
    <mergeCell ref="AAR5:AAT5"/>
    <mergeCell ref="AAR4:AAT4"/>
    <mergeCell ref="ZC3:AAT3"/>
    <mergeCell ref="AAU4:AAY4"/>
    <mergeCell ref="AAZ4:ABB4"/>
    <mergeCell ref="ABC4:ABD4"/>
    <mergeCell ref="ABE4:ABG4"/>
    <mergeCell ref="AAU3:ABG3"/>
    <mergeCell ref="ABH5:ABI5"/>
    <mergeCell ref="ABJ5:ABK5"/>
    <mergeCell ref="ABL5:ABM5"/>
    <mergeCell ref="ABN5:ABO5"/>
    <mergeCell ref="ABP5:ABQ5"/>
    <mergeCell ref="ABH4:ABQ4"/>
    <mergeCell ref="ABH3:ACF3"/>
    <mergeCell ref="ABR5:ABS5"/>
    <mergeCell ref="ABT5:ABU5"/>
    <mergeCell ref="ABR4:ABV4"/>
    <mergeCell ref="ABW5:ABX5"/>
    <mergeCell ref="ABY5:ABZ5"/>
    <mergeCell ref="ACA6:ACB6"/>
    <mergeCell ref="ACC6:ACD6"/>
    <mergeCell ref="ACA5:ACD5"/>
    <mergeCell ref="ACE5:ACF5"/>
    <mergeCell ref="ABW4:AC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F8"/>
  <sheetViews>
    <sheetView zoomScale="70" zoomScaleNormal="70" workbookViewId="0">
      <selection activeCell="F6" sqref="F6"/>
    </sheetView>
  </sheetViews>
  <sheetFormatPr baseColWidth="10" defaultColWidth="9.140625" defaultRowHeight="15" x14ac:dyDescent="0.25"/>
  <cols>
    <col min="2" max="5" width="13.140625" bestFit="1" customWidth="1"/>
    <col min="6" max="7" width="19.5703125" bestFit="1" customWidth="1"/>
    <col min="8" max="9" width="16" bestFit="1" customWidth="1"/>
    <col min="10" max="14" width="6.140625" bestFit="1" customWidth="1"/>
    <col min="15" max="15" width="4.28515625" bestFit="1" customWidth="1"/>
    <col min="16" max="17" width="14.42578125" bestFit="1" customWidth="1"/>
    <col min="18" max="18" width="8.85546875" bestFit="1" customWidth="1"/>
    <col min="19" max="20" width="12.7109375" bestFit="1" customWidth="1"/>
    <col min="21" max="22" width="22.28515625" bestFit="1" customWidth="1"/>
    <col min="23" max="23" width="11" bestFit="1" customWidth="1"/>
    <col min="24" max="24" width="7.7109375" bestFit="1" customWidth="1"/>
    <col min="25" max="25" width="2.7109375" bestFit="1" customWidth="1"/>
    <col min="26" max="27" width="7.7109375" bestFit="1" customWidth="1"/>
    <col min="28" max="29" width="8.140625" bestFit="1" customWidth="1"/>
    <col min="30" max="31" width="15" bestFit="1" customWidth="1"/>
    <col min="32" max="32" width="9.28515625" bestFit="1" customWidth="1"/>
    <col min="33" max="34" width="10.42578125" bestFit="1" customWidth="1"/>
    <col min="35" max="35" width="4" bestFit="1" customWidth="1"/>
    <col min="36" max="38" width="10.85546875" bestFit="1" customWidth="1"/>
    <col min="39" max="39" width="4" bestFit="1" customWidth="1"/>
    <col min="40" max="40" width="2.42578125" bestFit="1" customWidth="1"/>
    <col min="41" max="41" width="2.7109375" bestFit="1" customWidth="1"/>
    <col min="42" max="43" width="16.140625" bestFit="1" customWidth="1"/>
    <col min="44" max="47" width="8.28515625" bestFit="1" customWidth="1"/>
    <col min="48" max="56" width="2.7109375" bestFit="1" customWidth="1"/>
    <col min="57" max="59" width="12.5703125" bestFit="1" customWidth="1"/>
    <col min="60" max="64" width="7.28515625" bestFit="1" customWidth="1"/>
    <col min="65" max="65" width="2.7109375" bestFit="1" customWidth="1"/>
    <col min="66" max="69" width="11.42578125" bestFit="1" customWidth="1"/>
    <col min="70" max="70" width="2.7109375" bestFit="1" customWidth="1"/>
    <col min="71" max="75" width="7.85546875" bestFit="1" customWidth="1"/>
    <col min="76" max="77" width="2.7109375" bestFit="1" customWidth="1"/>
    <col min="78" max="81" width="7.140625" bestFit="1" customWidth="1"/>
    <col min="82" max="86" width="11" bestFit="1" customWidth="1"/>
    <col min="87" max="89" width="4" bestFit="1" customWidth="1"/>
    <col min="90" max="92" width="9.42578125" bestFit="1" customWidth="1"/>
    <col min="93" max="93" width="4" bestFit="1" customWidth="1"/>
    <col min="94" max="95" width="13.5703125" bestFit="1" customWidth="1"/>
    <col min="96" max="105" width="3.5703125" bestFit="1" customWidth="1"/>
    <col min="106" max="107" width="18.85546875" bestFit="1" customWidth="1"/>
    <col min="108" max="109" width="18.7109375" bestFit="1" customWidth="1"/>
    <col min="110" max="110" width="2.7109375" bestFit="1" customWidth="1"/>
    <col min="111" max="115" width="5.5703125" bestFit="1" customWidth="1"/>
    <col min="116" max="116" width="2.7109375" bestFit="1" customWidth="1"/>
    <col min="117" max="119" width="12.42578125" bestFit="1" customWidth="1"/>
    <col min="120" max="124" width="8.5703125" bestFit="1" customWidth="1"/>
    <col min="125" max="126" width="11.42578125" bestFit="1" customWidth="1"/>
    <col min="127" max="127" width="9.140625" bestFit="1" customWidth="1"/>
    <col min="128" max="128" width="2.7109375" bestFit="1" customWidth="1"/>
    <col min="129" max="130" width="3.5703125" bestFit="1" customWidth="1"/>
    <col min="131" max="133" width="8.5703125" bestFit="1" customWidth="1"/>
    <col min="134" max="136" width="5.85546875" bestFit="1" customWidth="1"/>
    <col min="137" max="137" width="2.7109375" bestFit="1" customWidth="1"/>
    <col min="138" max="142" width="4.85546875" bestFit="1" customWidth="1"/>
    <col min="143" max="143" width="24" bestFit="1" customWidth="1"/>
    <col min="144" max="144" width="34.140625" bestFit="1" customWidth="1"/>
    <col min="145" max="149" width="5.7109375" bestFit="1" customWidth="1"/>
    <col min="150" max="156" width="2.7109375" bestFit="1" customWidth="1"/>
    <col min="157" max="159" width="11.28515625" bestFit="1" customWidth="1"/>
    <col min="160" max="163" width="10.42578125" bestFit="1" customWidth="1"/>
    <col min="164" max="168" width="5.28515625" bestFit="1" customWidth="1"/>
    <col min="169" max="170" width="9.28515625" bestFit="1" customWidth="1"/>
    <col min="171" max="174" width="11.5703125" bestFit="1" customWidth="1"/>
    <col min="175" max="176" width="15.5703125" bestFit="1" customWidth="1"/>
    <col min="177" max="183" width="4.28515625" bestFit="1" customWidth="1"/>
    <col min="184" max="191" width="3.140625" bestFit="1" customWidth="1"/>
    <col min="192" max="192" width="29.7109375" bestFit="1" customWidth="1"/>
    <col min="193" max="196" width="4.7109375" bestFit="1" customWidth="1"/>
    <col min="197" max="197" width="9.140625" bestFit="1" customWidth="1"/>
    <col min="198" max="199" width="10.42578125" bestFit="1" customWidth="1"/>
    <col min="200" max="200" width="22.140625" bestFit="1" customWidth="1"/>
    <col min="201" max="204" width="9" bestFit="1" customWidth="1"/>
    <col min="205" max="208" width="5.7109375" bestFit="1" customWidth="1"/>
    <col min="209" max="214" width="4.5703125" bestFit="1" customWidth="1"/>
    <col min="215" max="221" width="4" bestFit="1" customWidth="1"/>
    <col min="222" max="223" width="17.85546875" bestFit="1" customWidth="1"/>
    <col min="224" max="229" width="4.7109375" bestFit="1" customWidth="1"/>
    <col min="230" max="230" width="28.140625" bestFit="1" customWidth="1"/>
    <col min="231" max="231" width="31.5703125" bestFit="1" customWidth="1"/>
    <col min="232" max="232" width="31" bestFit="1" customWidth="1"/>
    <col min="233" max="233" width="2.7109375" bestFit="1" customWidth="1"/>
    <col min="234" max="236" width="10.140625" bestFit="1" customWidth="1"/>
    <col min="237" max="240" width="8.7109375" bestFit="1" customWidth="1"/>
    <col min="241" max="243" width="8.140625" bestFit="1" customWidth="1"/>
    <col min="244" max="252" width="4.28515625" bestFit="1" customWidth="1"/>
    <col min="253" max="255" width="8.140625" bestFit="1" customWidth="1"/>
    <col min="256" max="260" width="3.28515625" bestFit="1" customWidth="1"/>
    <col min="261" max="261" width="2.7109375" bestFit="1" customWidth="1"/>
    <col min="262" max="263" width="12.7109375" bestFit="1" customWidth="1"/>
    <col min="264" max="264" width="21.42578125" bestFit="1" customWidth="1"/>
    <col min="265" max="265" width="30.140625" bestFit="1" customWidth="1"/>
    <col min="266" max="266" width="2.7109375" bestFit="1" customWidth="1"/>
    <col min="267" max="269" width="12.85546875" bestFit="1" customWidth="1"/>
    <col min="270" max="278" width="3.28515625" bestFit="1" customWidth="1"/>
    <col min="279" max="284" width="5.42578125" bestFit="1" customWidth="1"/>
    <col min="285" max="289" width="6.7109375" bestFit="1" customWidth="1"/>
    <col min="290" max="291" width="4.85546875" bestFit="1" customWidth="1"/>
    <col min="292" max="293" width="15.7109375" bestFit="1" customWidth="1"/>
    <col min="294" max="294" width="4.85546875" bestFit="1" customWidth="1"/>
    <col min="295" max="298" width="6.42578125" bestFit="1" customWidth="1"/>
    <col min="299" max="302" width="6.140625" bestFit="1" customWidth="1"/>
    <col min="303" max="310" width="2.7109375" bestFit="1" customWidth="1"/>
    <col min="311" max="313" width="11.85546875" bestFit="1" customWidth="1"/>
    <col min="314" max="318" width="4.28515625" bestFit="1" customWidth="1"/>
    <col min="319" max="323" width="6.28515625" bestFit="1" customWidth="1"/>
    <col min="324" max="324" width="3.42578125" bestFit="1" customWidth="1"/>
    <col min="325" max="329" width="2.7109375" bestFit="1" customWidth="1"/>
    <col min="330" max="332" width="9.42578125" bestFit="1" customWidth="1"/>
    <col min="333" max="336" width="6.140625" bestFit="1" customWidth="1"/>
    <col min="337" max="337" width="2.7109375" bestFit="1" customWidth="1"/>
    <col min="338" max="340" width="8.28515625" bestFit="1" customWidth="1"/>
    <col min="341" max="341" width="2.7109375" bestFit="1" customWidth="1"/>
    <col min="342" max="345" width="7" bestFit="1" customWidth="1"/>
    <col min="346" max="348" width="2.7109375" bestFit="1" customWidth="1"/>
    <col min="349" max="349" width="2.42578125" bestFit="1" customWidth="1"/>
    <col min="350" max="350" width="2.7109375" bestFit="1" customWidth="1"/>
    <col min="351" max="351" width="2.42578125" bestFit="1" customWidth="1"/>
    <col min="352" max="355" width="2.7109375" bestFit="1" customWidth="1"/>
    <col min="356" max="363" width="4.85546875" bestFit="1" customWidth="1"/>
    <col min="364" max="364" width="2.7109375" bestFit="1" customWidth="1"/>
    <col min="365" max="375" width="3.28515625" bestFit="1" customWidth="1"/>
    <col min="376" max="378" width="11.85546875" bestFit="1" customWidth="1"/>
    <col min="379" max="384" width="7.140625" bestFit="1" customWidth="1"/>
    <col min="385" max="391" width="7.42578125" bestFit="1" customWidth="1"/>
    <col min="392" max="395" width="9.7109375" bestFit="1" customWidth="1"/>
    <col min="396" max="399" width="7.28515625" bestFit="1" customWidth="1"/>
    <col min="400" max="408" width="4.140625" bestFit="1" customWidth="1"/>
    <col min="409" max="411" width="2.7109375" bestFit="1" customWidth="1"/>
    <col min="412" max="412" width="2.42578125" bestFit="1" customWidth="1"/>
    <col min="413" max="414" width="2.7109375" bestFit="1" customWidth="1"/>
    <col min="415" max="419" width="5.28515625" bestFit="1" customWidth="1"/>
    <col min="420" max="430" width="3.5703125" bestFit="1" customWidth="1"/>
    <col min="431" max="438" width="2.7109375" bestFit="1" customWidth="1"/>
    <col min="439" max="439" width="2.42578125" bestFit="1" customWidth="1"/>
    <col min="440" max="446" width="3.85546875" bestFit="1" customWidth="1"/>
    <col min="447" max="448" width="2.7109375" bestFit="1" customWidth="1"/>
    <col min="449" max="449" width="2.5703125" bestFit="1" customWidth="1"/>
    <col min="450" max="456" width="2.7109375" bestFit="1" customWidth="1"/>
    <col min="457" max="457" width="2.42578125" bestFit="1" customWidth="1"/>
    <col min="458" max="458" width="2.7109375" bestFit="1" customWidth="1"/>
    <col min="459" max="466" width="4.140625" bestFit="1" customWidth="1"/>
    <col min="467" max="474" width="5.7109375" bestFit="1" customWidth="1"/>
    <col min="475" max="477" width="15" bestFit="1" customWidth="1"/>
    <col min="478" max="483" width="2.7109375" bestFit="1" customWidth="1"/>
    <col min="484" max="484" width="26.28515625" bestFit="1" customWidth="1"/>
    <col min="485" max="486" width="2.7109375" bestFit="1" customWidth="1"/>
    <col min="487" max="494" width="3.7109375" bestFit="1" customWidth="1"/>
    <col min="495" max="499" width="4.5703125" bestFit="1" customWidth="1"/>
    <col min="500" max="503" width="8.140625" bestFit="1" customWidth="1"/>
    <col min="504" max="505" width="15.7109375" bestFit="1" customWidth="1"/>
    <col min="506" max="509" width="7.5703125" bestFit="1" customWidth="1"/>
    <col min="510" max="510" width="2.7109375" bestFit="1" customWidth="1"/>
    <col min="511" max="515" width="5.42578125" bestFit="1" customWidth="1"/>
    <col min="516" max="518" width="9.85546875" bestFit="1" customWidth="1"/>
    <col min="519" max="526" width="4.42578125" bestFit="1" customWidth="1"/>
    <col min="527" max="529" width="10.28515625" bestFit="1" customWidth="1"/>
    <col min="530" max="532" width="9.140625" bestFit="1" customWidth="1"/>
    <col min="533" max="534" width="14.7109375" bestFit="1" customWidth="1"/>
    <col min="535" max="537" width="9.140625" bestFit="1" customWidth="1"/>
    <col min="538" max="541" width="8.85546875" bestFit="1" customWidth="1"/>
    <col min="542" max="542" width="10" bestFit="1" customWidth="1"/>
    <col min="543" max="544" width="18.85546875" bestFit="1" customWidth="1"/>
    <col min="545" max="554" width="3.140625" bestFit="1" customWidth="1"/>
    <col min="555" max="561" width="7.85546875" bestFit="1" customWidth="1"/>
    <col min="562" max="564" width="8.85546875" bestFit="1" customWidth="1"/>
    <col min="565" max="569" width="6.140625" bestFit="1" customWidth="1"/>
    <col min="570" max="573" width="7.7109375" bestFit="1" customWidth="1"/>
    <col min="574" max="574" width="2.7109375" bestFit="1" customWidth="1"/>
    <col min="575" max="575" width="2.42578125" bestFit="1" customWidth="1"/>
    <col min="576" max="579" width="2.7109375" bestFit="1" customWidth="1"/>
    <col min="580" max="580" width="2.42578125" bestFit="1" customWidth="1"/>
    <col min="581" max="584" width="2.7109375" bestFit="1" customWidth="1"/>
    <col min="585" max="585" width="2.42578125" bestFit="1" customWidth="1"/>
    <col min="586" max="594" width="2.7109375" bestFit="1" customWidth="1"/>
    <col min="595" max="595" width="2.42578125" bestFit="1" customWidth="1"/>
    <col min="596" max="596" width="2.7109375" bestFit="1" customWidth="1"/>
    <col min="597" max="597" width="2.42578125" bestFit="1" customWidth="1"/>
    <col min="598" max="599" width="2.7109375" bestFit="1" customWidth="1"/>
    <col min="600" max="605" width="4.5703125" bestFit="1" customWidth="1"/>
    <col min="606" max="612" width="5.28515625" bestFit="1" customWidth="1"/>
    <col min="613" max="615" width="7.85546875" bestFit="1" customWidth="1"/>
    <col min="616" max="616" width="11.140625" bestFit="1" customWidth="1"/>
    <col min="617" max="617" width="32.28515625" bestFit="1" customWidth="1"/>
    <col min="618" max="618" width="11.140625" bestFit="1" customWidth="1"/>
    <col min="619" max="619" width="2.7109375" bestFit="1" customWidth="1"/>
    <col min="620" max="624" width="11.5703125" bestFit="1" customWidth="1"/>
    <col min="625" max="628" width="7.140625" bestFit="1" customWidth="1"/>
    <col min="629" max="636" width="4.28515625" bestFit="1" customWidth="1"/>
    <col min="637" max="643" width="3.42578125" bestFit="1" customWidth="1"/>
    <col min="644" max="650" width="5.140625" bestFit="1" customWidth="1"/>
    <col min="651" max="655" width="8.42578125" bestFit="1" customWidth="1"/>
    <col min="656" max="657" width="7.42578125" bestFit="1" customWidth="1"/>
    <col min="658" max="663" width="3.42578125" bestFit="1" customWidth="1"/>
    <col min="664" max="666" width="6" bestFit="1" customWidth="1"/>
    <col min="667" max="672" width="6.140625" bestFit="1" customWidth="1"/>
    <col min="673" max="674" width="26.5703125" bestFit="1" customWidth="1"/>
    <col min="675" max="678" width="7.42578125" bestFit="1" customWidth="1"/>
    <col min="679" max="689" width="2.7109375" bestFit="1" customWidth="1"/>
    <col min="690" max="691" width="2.42578125" bestFit="1" customWidth="1"/>
    <col min="692" max="697" width="2.7109375" bestFit="1" customWidth="1"/>
    <col min="698" max="698" width="2.5703125" bestFit="1" customWidth="1"/>
    <col min="699" max="702" width="2.7109375" bestFit="1" customWidth="1"/>
    <col min="703" max="710" width="3.7109375" bestFit="1" customWidth="1"/>
    <col min="711" max="711" width="40.85546875" bestFit="1" customWidth="1"/>
    <col min="712" max="715" width="5.28515625" bestFit="1" customWidth="1"/>
    <col min="716" max="719" width="7.42578125" bestFit="1" customWidth="1"/>
    <col min="720" max="722" width="10.28515625" bestFit="1" customWidth="1"/>
    <col min="723" max="727" width="7" bestFit="1" customWidth="1"/>
    <col min="728" max="730" width="10.140625" bestFit="1" customWidth="1"/>
    <col min="731" max="732" width="16.5703125" bestFit="1" customWidth="1"/>
    <col min="733" max="735" width="8.28515625" bestFit="1" customWidth="1"/>
    <col min="736" max="737" width="13.28515625" bestFit="1" customWidth="1"/>
    <col min="738" max="739" width="12.140625" bestFit="1" customWidth="1"/>
    <col min="740" max="741" width="11.7109375" bestFit="1" customWidth="1"/>
    <col min="742" max="743" width="12" bestFit="1" customWidth="1"/>
    <col min="744" max="745" width="12.42578125" bestFit="1" customWidth="1"/>
    <col min="746" max="747" width="16.5703125" bestFit="1" customWidth="1"/>
    <col min="748" max="749" width="16" bestFit="1" customWidth="1"/>
    <col min="750" max="750" width="5" bestFit="1" customWidth="1"/>
    <col min="751" max="752" width="14.42578125" bestFit="1" customWidth="1"/>
    <col min="753" max="754" width="9.7109375" bestFit="1" customWidth="1"/>
    <col min="755" max="756" width="14.85546875" bestFit="1" customWidth="1"/>
    <col min="757" max="758" width="14.140625" bestFit="1" customWidth="1"/>
    <col min="759" max="760" width="15.42578125" bestFit="1" customWidth="1"/>
  </cols>
  <sheetData>
    <row r="2" spans="1:760" ht="30" customHeight="1" x14ac:dyDescent="0.25">
      <c r="A2" s="3483" t="s">
        <v>1962</v>
      </c>
      <c r="B2" s="3487" t="s">
        <v>976</v>
      </c>
      <c r="C2" s="3487"/>
      <c r="D2" s="3487"/>
      <c r="E2" s="3487"/>
      <c r="F2" s="3487"/>
      <c r="G2" s="3487"/>
      <c r="H2" s="3487"/>
      <c r="I2" s="3487"/>
      <c r="J2" s="3487"/>
      <c r="K2" s="3487"/>
      <c r="L2" s="3487"/>
      <c r="M2" s="3487"/>
      <c r="N2" s="3487"/>
      <c r="O2" s="3487"/>
      <c r="P2" s="3487"/>
      <c r="Q2" s="3487"/>
      <c r="R2" s="3487"/>
      <c r="S2" s="3487"/>
      <c r="T2" s="3487"/>
      <c r="U2" s="3487"/>
      <c r="V2" s="3487"/>
      <c r="W2" s="3487"/>
      <c r="X2" s="3487"/>
      <c r="Y2" s="3487"/>
      <c r="Z2" s="3487"/>
      <c r="AA2" s="3487"/>
      <c r="AB2" s="3487"/>
      <c r="AC2" s="3487"/>
      <c r="AD2" s="3487"/>
      <c r="AE2" s="3487"/>
      <c r="AF2" s="3487"/>
      <c r="AG2" s="3487"/>
      <c r="AH2" s="3487"/>
      <c r="AI2" s="3485" t="s">
        <v>1032</v>
      </c>
      <c r="AJ2" s="3485"/>
      <c r="AK2" s="3485"/>
      <c r="AL2" s="3485"/>
      <c r="AM2" s="3485"/>
      <c r="AN2" s="3485"/>
      <c r="AO2" s="3485"/>
      <c r="AP2" s="3485"/>
      <c r="AQ2" s="3485"/>
      <c r="AR2" s="3485"/>
      <c r="AS2" s="3485"/>
      <c r="AT2" s="3485"/>
      <c r="AU2" s="3485"/>
      <c r="AV2" s="3485"/>
      <c r="AW2" s="3485"/>
      <c r="AX2" s="3485"/>
      <c r="AY2" s="3485"/>
      <c r="AZ2" s="3485"/>
      <c r="BA2" s="3485"/>
      <c r="BB2" s="3485"/>
      <c r="BC2" s="3485"/>
      <c r="BD2" s="3485"/>
      <c r="BE2" s="3485"/>
      <c r="BF2" s="3485"/>
      <c r="BG2" s="3485"/>
      <c r="BH2" s="3485"/>
      <c r="BI2" s="3485"/>
      <c r="BJ2" s="3485"/>
      <c r="BK2" s="3485"/>
      <c r="BL2" s="3485"/>
      <c r="BM2" s="3485"/>
      <c r="BN2" s="3485"/>
      <c r="BO2" s="3485"/>
      <c r="BP2" s="3485"/>
      <c r="BQ2" s="3485"/>
      <c r="BR2" s="3485"/>
      <c r="BS2" s="3485"/>
      <c r="BT2" s="3485"/>
      <c r="BU2" s="3485"/>
      <c r="BV2" s="3485"/>
      <c r="BW2" s="3485"/>
      <c r="BX2" s="3485"/>
      <c r="BY2" s="3485"/>
      <c r="BZ2" s="3485"/>
      <c r="CA2" s="3485"/>
      <c r="CB2" s="3485"/>
      <c r="CC2" s="3485"/>
      <c r="CD2" s="3485"/>
      <c r="CE2" s="3485"/>
      <c r="CF2" s="3485"/>
      <c r="CG2" s="3485"/>
      <c r="CH2" s="3485"/>
      <c r="CI2" s="3485"/>
      <c r="CJ2" s="3485"/>
      <c r="CK2" s="3485"/>
      <c r="CL2" s="3485"/>
      <c r="CM2" s="3485"/>
      <c r="CN2" s="3485"/>
      <c r="CO2" s="3485"/>
      <c r="CP2" s="3485"/>
      <c r="CQ2" s="3485"/>
      <c r="CR2" s="3485"/>
      <c r="CS2" s="3485"/>
      <c r="CT2" s="3485"/>
      <c r="CU2" s="3485"/>
      <c r="CV2" s="3485"/>
      <c r="CW2" s="3485"/>
      <c r="CX2" s="3485"/>
      <c r="CY2" s="3485"/>
      <c r="CZ2" s="3485"/>
      <c r="DA2" s="3485"/>
      <c r="DB2" s="3485"/>
      <c r="DC2" s="3485"/>
      <c r="DD2" s="3485"/>
      <c r="DE2" s="3485"/>
      <c r="DF2" s="3485"/>
      <c r="DG2" s="3485"/>
      <c r="DH2" s="3485"/>
      <c r="DI2" s="3485"/>
      <c r="DJ2" s="3485"/>
      <c r="DK2" s="3485"/>
      <c r="DL2" s="3485"/>
      <c r="DM2" s="3485"/>
      <c r="DN2" s="3485"/>
      <c r="DO2" s="3485"/>
      <c r="DP2" s="3485"/>
      <c r="DQ2" s="3485"/>
      <c r="DR2" s="3485"/>
      <c r="DS2" s="3485"/>
      <c r="DT2" s="3485"/>
      <c r="DU2" s="3485"/>
      <c r="DV2" s="3485"/>
      <c r="DW2" s="3485"/>
      <c r="DX2" s="3485"/>
      <c r="DY2" s="3485"/>
      <c r="DZ2" s="3485"/>
      <c r="EA2" s="3485"/>
      <c r="EB2" s="3485"/>
      <c r="EC2" s="3485"/>
      <c r="ED2" s="3485"/>
      <c r="EE2" s="3485"/>
      <c r="EF2" s="3485"/>
      <c r="EG2" s="3484" t="s">
        <v>1168</v>
      </c>
      <c r="EH2" s="3484"/>
      <c r="EI2" s="3484"/>
      <c r="EJ2" s="3484"/>
      <c r="EK2" s="3484"/>
      <c r="EL2" s="3484"/>
      <c r="EM2" s="3484"/>
      <c r="EN2" s="3484"/>
      <c r="EO2" s="3484"/>
      <c r="EP2" s="3484"/>
      <c r="EQ2" s="3484"/>
      <c r="ER2" s="3484"/>
      <c r="ES2" s="3484"/>
      <c r="ET2" s="3484"/>
      <c r="EU2" s="3484"/>
      <c r="EV2" s="3484"/>
      <c r="EW2" s="3484"/>
      <c r="EX2" s="3484"/>
      <c r="EY2" s="3484"/>
      <c r="EZ2" s="3484"/>
      <c r="FA2" s="3484"/>
      <c r="FB2" s="3484"/>
      <c r="FC2" s="3484"/>
      <c r="FD2" s="3484"/>
      <c r="FE2" s="3484"/>
      <c r="FF2" s="3484"/>
      <c r="FG2" s="3484"/>
      <c r="FH2" s="3484"/>
      <c r="FI2" s="3484"/>
      <c r="FJ2" s="3484"/>
      <c r="FK2" s="3484"/>
      <c r="FL2" s="3484"/>
      <c r="FM2" s="3484"/>
      <c r="FN2" s="3484"/>
      <c r="FO2" s="3484"/>
      <c r="FP2" s="3484"/>
      <c r="FQ2" s="3484"/>
      <c r="FR2" s="3484"/>
      <c r="FS2" s="3484"/>
      <c r="FT2" s="3484"/>
      <c r="FU2" s="3484"/>
      <c r="FV2" s="3484"/>
      <c r="FW2" s="3484"/>
      <c r="FX2" s="3484"/>
      <c r="FY2" s="3484"/>
      <c r="FZ2" s="3484"/>
      <c r="GA2" s="3484"/>
      <c r="GB2" s="3484"/>
      <c r="GC2" s="3484"/>
      <c r="GD2" s="3484"/>
      <c r="GE2" s="3484"/>
      <c r="GF2" s="3484"/>
      <c r="GG2" s="3484"/>
      <c r="GH2" s="3484"/>
      <c r="GI2" s="3484"/>
      <c r="GJ2" s="3484"/>
      <c r="GK2" s="3484"/>
      <c r="GL2" s="3484"/>
      <c r="GM2" s="3484"/>
      <c r="GN2" s="3484"/>
      <c r="GO2" s="3484"/>
      <c r="GP2" s="3484"/>
      <c r="GQ2" s="3484"/>
      <c r="GR2" s="3484"/>
      <c r="GS2" s="3484"/>
      <c r="GT2" s="3484"/>
      <c r="GU2" s="3484"/>
      <c r="GV2" s="3484"/>
      <c r="GW2" s="3484"/>
      <c r="GX2" s="3484"/>
      <c r="GY2" s="3484"/>
      <c r="GZ2" s="3484"/>
      <c r="HA2" s="3484"/>
      <c r="HB2" s="3484"/>
      <c r="HC2" s="3484"/>
      <c r="HD2" s="3484"/>
      <c r="HE2" s="3484"/>
      <c r="HF2" s="3484"/>
      <c r="HG2" s="3484"/>
      <c r="HH2" s="3484"/>
      <c r="HI2" s="3484"/>
      <c r="HJ2" s="3484"/>
      <c r="HK2" s="3484"/>
      <c r="HL2" s="3484"/>
      <c r="HM2" s="3484"/>
      <c r="HN2" s="3484"/>
      <c r="HO2" s="3484"/>
      <c r="HP2" s="3484"/>
      <c r="HQ2" s="3484"/>
      <c r="HR2" s="3484"/>
      <c r="HS2" s="3484"/>
      <c r="HT2" s="3484"/>
      <c r="HU2" s="3484"/>
      <c r="HV2" s="3484"/>
      <c r="HW2" s="3484"/>
      <c r="HX2" s="3484"/>
      <c r="HY2" s="3484"/>
      <c r="HZ2" s="3484"/>
      <c r="IA2" s="3484"/>
      <c r="IB2" s="3484"/>
      <c r="IC2" s="3484"/>
      <c r="ID2" s="3484"/>
      <c r="IE2" s="3484"/>
      <c r="IF2" s="3484"/>
      <c r="IG2" s="3484"/>
      <c r="IH2" s="3484"/>
      <c r="II2" s="3484"/>
      <c r="IJ2" s="3484"/>
      <c r="IK2" s="3484"/>
      <c r="IL2" s="3484"/>
      <c r="IM2" s="3484"/>
      <c r="IN2" s="3484"/>
      <c r="IO2" s="3484"/>
      <c r="IP2" s="3484"/>
      <c r="IQ2" s="3484"/>
      <c r="IR2" s="3484"/>
      <c r="IS2" s="3484"/>
      <c r="IT2" s="3484"/>
      <c r="IU2" s="3484"/>
      <c r="IV2" s="3484"/>
      <c r="IW2" s="3484"/>
      <c r="IX2" s="3484"/>
      <c r="IY2" s="3484"/>
      <c r="IZ2" s="3484"/>
      <c r="JA2" s="3484"/>
      <c r="JB2" s="3484"/>
      <c r="JC2" s="3484"/>
      <c r="JD2" s="3484"/>
      <c r="JE2" s="3484"/>
      <c r="JF2" s="3484"/>
      <c r="JG2" s="3484"/>
      <c r="JH2" s="3484"/>
      <c r="JI2" s="3484"/>
      <c r="JJ2" s="3484"/>
      <c r="JK2" s="3484"/>
      <c r="JL2" s="3484"/>
      <c r="JM2" s="3484"/>
      <c r="JN2" s="3484"/>
      <c r="JO2" s="3484"/>
      <c r="JP2" s="3484"/>
      <c r="JQ2" s="3484"/>
      <c r="JR2" s="3484"/>
      <c r="JS2" s="3484"/>
      <c r="JT2" s="3484"/>
      <c r="JU2" s="3484"/>
      <c r="JV2" s="3484"/>
      <c r="JW2" s="3484"/>
      <c r="JX2" s="3484"/>
      <c r="JY2" s="3484"/>
      <c r="JZ2" s="3484"/>
      <c r="KA2" s="3484"/>
      <c r="KB2" s="3484"/>
      <c r="KC2" s="3484"/>
      <c r="KD2" s="3484"/>
      <c r="KE2" s="3484"/>
      <c r="KF2" s="3484"/>
      <c r="KG2" s="3484"/>
      <c r="KH2" s="3484"/>
      <c r="KI2" s="3484"/>
      <c r="KJ2" s="3484"/>
      <c r="KK2" s="3484"/>
      <c r="KL2" s="3484"/>
      <c r="KM2" s="3484"/>
      <c r="KN2" s="3484"/>
      <c r="KO2" s="3484"/>
      <c r="KP2" s="3484"/>
      <c r="KQ2" s="3484"/>
      <c r="KR2" s="3484"/>
      <c r="KS2" s="3484"/>
      <c r="KT2" s="3484"/>
      <c r="KU2" s="3484"/>
      <c r="KV2" s="3484"/>
      <c r="KW2" s="3484"/>
      <c r="KX2" s="3484"/>
      <c r="KY2" s="3484"/>
      <c r="KZ2" s="3484"/>
      <c r="LA2" s="3484"/>
      <c r="LB2" s="3484"/>
      <c r="LC2" s="3484"/>
      <c r="LD2" s="3484"/>
      <c r="LE2" s="3484"/>
      <c r="LF2" s="3484"/>
      <c r="LG2" s="3484"/>
      <c r="LH2" s="3484"/>
      <c r="LI2" s="3484"/>
      <c r="LJ2" s="3484"/>
      <c r="LK2" s="3484"/>
      <c r="LL2" s="3484"/>
      <c r="LM2" s="3484"/>
      <c r="LN2" s="3484"/>
      <c r="LO2" s="3484"/>
      <c r="LP2" s="3484"/>
      <c r="LQ2" s="3484"/>
      <c r="LR2" s="3484"/>
      <c r="LS2" s="3484"/>
      <c r="LT2" s="3484"/>
      <c r="LU2" s="3484"/>
      <c r="LV2" s="3484"/>
      <c r="LW2" s="3484"/>
      <c r="LX2" s="3484"/>
      <c r="LY2" s="3484"/>
      <c r="LZ2" s="3484"/>
      <c r="MA2" s="3484"/>
      <c r="MB2" s="3484"/>
      <c r="MC2" s="3484"/>
      <c r="MD2" s="3484"/>
      <c r="ME2" s="3484"/>
      <c r="MF2" s="3484"/>
      <c r="MG2" s="3484"/>
      <c r="MH2" s="3484"/>
      <c r="MI2" s="3484"/>
      <c r="MJ2" s="3484"/>
      <c r="MK2" s="3484"/>
      <c r="ML2" s="3484"/>
      <c r="MM2" s="3484"/>
      <c r="MN2" s="3484"/>
      <c r="MO2" s="3484"/>
      <c r="MP2" s="3484"/>
      <c r="MQ2" s="3484"/>
      <c r="MR2" s="3484"/>
      <c r="MS2" s="3484"/>
      <c r="MT2" s="3484"/>
      <c r="MU2" s="3484"/>
      <c r="MV2" s="3484"/>
      <c r="MW2" s="3484"/>
      <c r="MX2" s="3484"/>
      <c r="MY2" s="3484"/>
      <c r="MZ2" s="3484"/>
      <c r="NA2" s="3484"/>
      <c r="NB2" s="3484"/>
      <c r="NC2" s="3484"/>
      <c r="ND2" s="3484"/>
      <c r="NE2" s="3484"/>
      <c r="NF2" s="3484"/>
      <c r="NG2" s="3484"/>
      <c r="NH2" s="3484"/>
      <c r="NI2" s="3484"/>
      <c r="NJ2" s="3484"/>
      <c r="NK2" s="3484"/>
      <c r="NL2" s="3484"/>
      <c r="NM2" s="3484"/>
      <c r="NN2" s="3484"/>
      <c r="NO2" s="3484"/>
      <c r="NP2" s="3484"/>
      <c r="NQ2" s="3484"/>
      <c r="NR2" s="3484"/>
      <c r="NS2" s="3484"/>
      <c r="NT2" s="3484"/>
      <c r="NU2" s="3484"/>
      <c r="NV2" s="3484"/>
      <c r="NW2" s="3484"/>
      <c r="NX2" s="3484"/>
      <c r="NY2" s="3484"/>
      <c r="NZ2" s="3484"/>
      <c r="OA2" s="3484"/>
      <c r="OB2" s="3484"/>
      <c r="OC2" s="3484"/>
      <c r="OD2" s="3484"/>
      <c r="OE2" s="3484"/>
      <c r="OF2" s="3484"/>
      <c r="OG2" s="3484"/>
      <c r="OH2" s="3484"/>
      <c r="OI2" s="3484"/>
      <c r="OJ2" s="3484"/>
      <c r="OK2" s="3484"/>
      <c r="OL2" s="3484"/>
      <c r="OM2" s="3484"/>
      <c r="ON2" s="3484"/>
      <c r="OO2" s="3484"/>
      <c r="OP2" s="3484"/>
      <c r="OQ2" s="3484"/>
      <c r="OR2" s="3484"/>
      <c r="OS2" s="3484"/>
      <c r="OT2" s="3484"/>
      <c r="OU2" s="3484"/>
      <c r="OV2" s="3484"/>
      <c r="OW2" s="3484"/>
      <c r="OX2" s="3484"/>
      <c r="OY2" s="3484"/>
      <c r="OZ2" s="3484"/>
      <c r="PA2" s="3484"/>
      <c r="PB2" s="3484"/>
      <c r="PC2" s="3484"/>
      <c r="PD2" s="3484"/>
      <c r="PE2" s="3484"/>
      <c r="PF2" s="3484"/>
      <c r="PG2" s="3484"/>
      <c r="PH2" s="3484"/>
      <c r="PI2" s="3484"/>
      <c r="PJ2" s="3484"/>
      <c r="PK2" s="3484"/>
      <c r="PL2" s="3484"/>
      <c r="PM2" s="3484"/>
      <c r="PN2" s="3484"/>
      <c r="PO2" s="3484"/>
      <c r="PP2" s="3484"/>
      <c r="PQ2" s="3484"/>
      <c r="PR2" s="3484"/>
      <c r="PS2" s="3484"/>
      <c r="PT2" s="3484"/>
      <c r="PU2" s="3484"/>
      <c r="PV2" s="3484"/>
      <c r="PW2" s="3484"/>
      <c r="PX2" s="3484"/>
      <c r="PY2" s="3484"/>
      <c r="PZ2" s="3484"/>
      <c r="QA2" s="3484"/>
      <c r="QB2" s="3484"/>
      <c r="QC2" s="3484"/>
      <c r="QD2" s="3484"/>
      <c r="QE2" s="3484"/>
      <c r="QF2" s="3484"/>
      <c r="QG2" s="3484"/>
      <c r="QH2" s="3484"/>
      <c r="QI2" s="3484"/>
      <c r="QJ2" s="3484"/>
      <c r="QK2" s="3484"/>
      <c r="QL2" s="3484"/>
      <c r="QM2" s="3484"/>
      <c r="QN2" s="3484"/>
      <c r="QO2" s="3484"/>
      <c r="QP2" s="3484"/>
      <c r="QQ2" s="3484"/>
      <c r="QR2" s="3484"/>
      <c r="QS2" s="3484"/>
      <c r="QT2" s="3484"/>
      <c r="QU2" s="3484"/>
      <c r="QV2" s="3484"/>
      <c r="QW2" s="3484"/>
      <c r="QX2" s="3484"/>
      <c r="QY2" s="3484"/>
      <c r="QZ2" s="3484"/>
      <c r="RA2" s="3484"/>
      <c r="RB2" s="3484"/>
      <c r="RC2" s="3484"/>
      <c r="RD2" s="3484"/>
      <c r="RE2" s="3484"/>
      <c r="RF2" s="3484"/>
      <c r="RG2" s="3484"/>
      <c r="RH2" s="3484"/>
      <c r="RI2" s="3484"/>
      <c r="RJ2" s="3484"/>
      <c r="RK2" s="3484"/>
      <c r="RL2" s="3484"/>
      <c r="RM2" s="3484"/>
      <c r="RN2" s="3484"/>
      <c r="RO2" s="3484"/>
      <c r="RP2" s="3484"/>
      <c r="RQ2" s="3484"/>
      <c r="RR2" s="3484"/>
      <c r="RS2" s="3484"/>
      <c r="RT2" s="3484"/>
      <c r="RU2" s="3484"/>
      <c r="RV2" s="3484"/>
      <c r="RW2" s="3484"/>
      <c r="RX2" s="3484"/>
      <c r="RY2" s="3484"/>
      <c r="RZ2" s="3484"/>
      <c r="SA2" s="3484"/>
      <c r="SB2" s="3484"/>
      <c r="SC2" s="3484"/>
      <c r="SD2" s="3484"/>
      <c r="SE2" s="3484"/>
      <c r="SF2" s="3484"/>
      <c r="SG2" s="3484"/>
      <c r="SH2" s="3484"/>
      <c r="SI2" s="3484"/>
      <c r="SJ2" s="3484"/>
      <c r="SK2" s="3484"/>
      <c r="SL2" s="3484"/>
      <c r="SM2" s="3484"/>
      <c r="SN2" s="3484"/>
      <c r="SO2" s="3484"/>
      <c r="SP2" s="3484"/>
      <c r="SQ2" s="3484"/>
      <c r="SR2" s="3484"/>
      <c r="SS2" s="3484"/>
      <c r="ST2" s="3484"/>
      <c r="SU2" s="3484"/>
      <c r="SV2" s="3484"/>
      <c r="SW2" s="3484"/>
      <c r="SX2" s="3484"/>
      <c r="SY2" s="3484"/>
      <c r="SZ2" s="3484"/>
      <c r="TA2" s="3484"/>
      <c r="TB2" s="3484"/>
      <c r="TC2" s="3484"/>
      <c r="TD2" s="3484"/>
      <c r="TE2" s="3484"/>
      <c r="TF2" s="3484"/>
      <c r="TG2" s="3484"/>
      <c r="TH2" s="3484"/>
      <c r="TI2" s="3484"/>
      <c r="TJ2" s="3484"/>
      <c r="TK2" s="3484"/>
      <c r="TL2" s="3484"/>
      <c r="TM2" s="3484"/>
      <c r="TN2" s="3484"/>
      <c r="TO2" s="3484"/>
      <c r="TP2" s="3484"/>
      <c r="TQ2" s="3484"/>
      <c r="TR2" s="3484"/>
      <c r="TS2" s="3484"/>
      <c r="TT2" s="3484"/>
      <c r="TU2" s="3484"/>
      <c r="TV2" s="3484"/>
      <c r="TW2" s="3484"/>
      <c r="TX2" s="3484"/>
      <c r="TY2" s="3484"/>
      <c r="TZ2" s="3484"/>
      <c r="UA2" s="3484"/>
      <c r="UB2" s="3484"/>
      <c r="UC2" s="3484"/>
      <c r="UD2" s="3484"/>
      <c r="UE2" s="3484"/>
      <c r="UF2" s="3484"/>
      <c r="UG2" s="3484"/>
      <c r="UH2" s="3484"/>
      <c r="UI2" s="3484"/>
      <c r="UJ2" s="3484"/>
      <c r="UK2" s="3484"/>
      <c r="UL2" s="3484"/>
      <c r="UM2" s="3484"/>
      <c r="UN2" s="3484"/>
      <c r="UO2" s="3484"/>
      <c r="UP2" s="3484"/>
      <c r="UQ2" s="3484"/>
      <c r="UR2" s="3484"/>
      <c r="US2" s="3484"/>
      <c r="UT2" s="3484"/>
      <c r="UU2" s="3484"/>
      <c r="UV2" s="3484"/>
      <c r="UW2" s="3484"/>
      <c r="UX2" s="3484"/>
      <c r="UY2" s="3484"/>
      <c r="UZ2" s="3484"/>
      <c r="VA2" s="3484"/>
      <c r="VB2" s="3484"/>
      <c r="VC2" s="3484"/>
      <c r="VD2" s="3484"/>
      <c r="VE2" s="3484"/>
      <c r="VF2" s="3484"/>
      <c r="VG2" s="3484"/>
      <c r="VH2" s="3484"/>
      <c r="VI2" s="3484"/>
      <c r="VJ2" s="3484"/>
      <c r="VK2" s="3484"/>
      <c r="VL2" s="3484"/>
      <c r="VM2" s="3484"/>
      <c r="VN2" s="3484"/>
      <c r="VO2" s="3484"/>
      <c r="VP2" s="3484"/>
      <c r="VQ2" s="3484"/>
      <c r="VR2" s="3484"/>
      <c r="VS2" s="3484"/>
      <c r="VT2" s="3484"/>
      <c r="VU2" s="3484"/>
      <c r="VV2" s="3484"/>
      <c r="VW2" s="3484"/>
      <c r="VX2" s="3484"/>
      <c r="VY2" s="3484"/>
      <c r="VZ2" s="3484"/>
      <c r="WA2" s="3484"/>
      <c r="WB2" s="3484"/>
      <c r="WC2" s="3484"/>
      <c r="WD2" s="3484"/>
      <c r="WE2" s="3484"/>
      <c r="WF2" s="3484"/>
      <c r="WG2" s="3484"/>
      <c r="WH2" s="3484"/>
      <c r="WI2" s="3484"/>
      <c r="WJ2" s="3484"/>
      <c r="WK2" s="3484"/>
      <c r="WL2" s="3484"/>
      <c r="WM2" s="3484"/>
      <c r="WN2" s="3484"/>
      <c r="WO2" s="3484"/>
      <c r="WP2" s="3484"/>
      <c r="WQ2" s="3484"/>
      <c r="WR2" s="3484"/>
      <c r="WS2" s="3484"/>
      <c r="WT2" s="3484"/>
      <c r="WU2" s="3484"/>
      <c r="WV2" s="3484"/>
      <c r="WW2" s="3484"/>
      <c r="WX2" s="3484"/>
      <c r="WY2" s="3484"/>
      <c r="WZ2" s="3484"/>
      <c r="XA2" s="3484"/>
      <c r="XB2" s="3484"/>
      <c r="XC2" s="3484"/>
      <c r="XD2" s="3484"/>
      <c r="XE2" s="3484"/>
      <c r="XF2" s="3484"/>
      <c r="XG2" s="3484"/>
      <c r="XH2" s="3484"/>
      <c r="XI2" s="3484"/>
      <c r="XJ2" s="3484"/>
      <c r="XK2" s="3484"/>
      <c r="XL2" s="3484"/>
      <c r="XM2" s="3484"/>
      <c r="XN2" s="3484"/>
      <c r="XO2" s="3484"/>
      <c r="XP2" s="3484"/>
      <c r="XQ2" s="3484"/>
      <c r="XR2" s="3484"/>
      <c r="XS2" s="3484"/>
      <c r="XT2" s="3484"/>
      <c r="XU2" s="3484"/>
      <c r="XV2" s="3484"/>
      <c r="XW2" s="3484"/>
      <c r="XX2" s="3484"/>
      <c r="XY2" s="3484"/>
      <c r="XZ2" s="3484"/>
      <c r="YA2" s="3484"/>
      <c r="YB2" s="3484"/>
      <c r="YC2" s="3484"/>
      <c r="YD2" s="3484"/>
      <c r="YE2" s="3484"/>
      <c r="YF2" s="3484"/>
      <c r="YG2" s="3484"/>
      <c r="YH2" s="3484"/>
      <c r="YI2" s="3484"/>
      <c r="YJ2" s="3484"/>
      <c r="YK2" s="3484"/>
      <c r="YL2" s="3484"/>
      <c r="YM2" s="3484"/>
      <c r="YN2" s="3484"/>
      <c r="YO2" s="3484"/>
      <c r="YP2" s="3484"/>
      <c r="YQ2" s="3484"/>
      <c r="YR2" s="3484"/>
      <c r="YS2" s="3484"/>
      <c r="YT2" s="3484"/>
      <c r="YU2" s="3484"/>
      <c r="YV2" s="3484"/>
      <c r="YW2" s="3484"/>
      <c r="YX2" s="3484"/>
      <c r="YY2" s="3484"/>
      <c r="YZ2" s="3484"/>
      <c r="ZA2" s="3484"/>
      <c r="ZB2" s="3484"/>
      <c r="ZC2" s="3484"/>
      <c r="ZD2" s="3484"/>
      <c r="ZE2" s="3484"/>
      <c r="ZF2" s="3484"/>
      <c r="ZG2" s="3484"/>
      <c r="ZH2" s="3484"/>
      <c r="ZI2" s="3484"/>
      <c r="ZJ2" s="3484"/>
      <c r="ZK2" s="3484"/>
      <c r="ZL2" s="3484"/>
      <c r="ZM2" s="3484"/>
      <c r="ZN2" s="3484"/>
      <c r="ZO2" s="3484"/>
      <c r="ZP2" s="3484"/>
      <c r="ZQ2" s="3484"/>
      <c r="ZR2" s="3484"/>
      <c r="ZS2" s="3484"/>
      <c r="ZT2" s="3484"/>
      <c r="ZU2" s="3484"/>
      <c r="ZV2" s="3484"/>
      <c r="ZW2" s="3484"/>
      <c r="ZX2" s="3484"/>
      <c r="ZY2" s="3484"/>
      <c r="ZZ2" s="3484"/>
      <c r="AAA2" s="3484"/>
      <c r="AAB2" s="3484"/>
      <c r="AAC2" s="3484"/>
      <c r="AAD2" s="3484"/>
      <c r="AAE2" s="3484"/>
      <c r="AAF2" s="3484"/>
      <c r="AAG2" s="3484"/>
      <c r="AAH2" s="3484"/>
      <c r="AAI2" s="3484"/>
      <c r="AAJ2" s="3484"/>
      <c r="AAK2" s="3484"/>
      <c r="AAL2" s="3484"/>
      <c r="AAM2" s="3484"/>
      <c r="AAN2" s="3484"/>
      <c r="AAO2" s="3484"/>
      <c r="AAP2" s="3484"/>
      <c r="AAQ2" s="3484"/>
      <c r="AAR2" s="3484"/>
      <c r="AAS2" s="3484"/>
      <c r="AAT2" s="3484"/>
      <c r="AAU2" s="3484"/>
      <c r="AAV2" s="3484"/>
      <c r="AAW2" s="3484"/>
      <c r="AAX2" s="3484"/>
      <c r="AAY2" s="3484"/>
      <c r="AAZ2" s="3484"/>
      <c r="ABA2" s="3484"/>
      <c r="ABB2" s="3484"/>
      <c r="ABC2" s="3484"/>
      <c r="ABD2" s="3484"/>
      <c r="ABE2" s="3484"/>
      <c r="ABF2" s="3484"/>
      <c r="ABG2" s="3484"/>
      <c r="ABH2" s="3484"/>
      <c r="ABI2" s="3484"/>
      <c r="ABJ2" s="3484"/>
      <c r="ABK2" s="3484"/>
      <c r="ABL2" s="3484"/>
      <c r="ABM2" s="3484"/>
      <c r="ABN2" s="3484"/>
      <c r="ABO2" s="3484"/>
      <c r="ABP2" s="3484"/>
      <c r="ABQ2" s="3484"/>
      <c r="ABR2" s="3484"/>
      <c r="ABS2" s="3484"/>
      <c r="ABT2" s="3484"/>
      <c r="ABU2" s="3484"/>
      <c r="ABV2" s="3484"/>
      <c r="ABW2" s="3484"/>
      <c r="ABX2" s="3484"/>
      <c r="ABY2" s="3484"/>
      <c r="ABZ2" s="3484"/>
      <c r="ACA2" s="3484"/>
      <c r="ACB2" s="3484"/>
      <c r="ACC2" s="3484"/>
      <c r="ACD2" s="3484"/>
      <c r="ACE2" s="3484"/>
      <c r="ACF2" s="3484"/>
    </row>
    <row r="3" spans="1:760" ht="45" customHeight="1" x14ac:dyDescent="0.25">
      <c r="A3" s="3483">
        <v>1</v>
      </c>
      <c r="B3" s="3488" t="s">
        <v>977</v>
      </c>
      <c r="C3" s="3488"/>
      <c r="D3" s="3488"/>
      <c r="E3" s="3488"/>
      <c r="F3" s="3488"/>
      <c r="G3" s="3488"/>
      <c r="H3" s="3488"/>
      <c r="I3" s="3488"/>
      <c r="J3" s="3488"/>
      <c r="K3" s="3488"/>
      <c r="L3" s="3488"/>
      <c r="M3" s="3488"/>
      <c r="N3" s="3488"/>
      <c r="O3" s="3488"/>
      <c r="P3" s="3488"/>
      <c r="Q3" s="3488"/>
      <c r="R3" s="3489" t="s">
        <v>1003</v>
      </c>
      <c r="S3" s="3489"/>
      <c r="T3" s="3489"/>
      <c r="U3" s="3489"/>
      <c r="V3" s="3489"/>
      <c r="W3" s="3489"/>
      <c r="X3" s="3489"/>
      <c r="Y3" s="3489"/>
      <c r="Z3" s="3489"/>
      <c r="AA3" s="3489"/>
      <c r="AB3" s="3489"/>
      <c r="AC3" s="3489"/>
      <c r="AD3" s="3486" t="s">
        <v>1023</v>
      </c>
      <c r="AE3" s="3486"/>
      <c r="AF3" s="3486"/>
      <c r="AG3" s="3486"/>
      <c r="AH3" s="3486"/>
      <c r="AI3" s="3485" t="s">
        <v>1033</v>
      </c>
      <c r="AJ3" s="3485"/>
      <c r="AK3" s="3485"/>
      <c r="AL3" s="3485"/>
      <c r="AM3" s="3485"/>
      <c r="AN3" s="3485"/>
      <c r="AO3" s="3485"/>
      <c r="AP3" s="3485"/>
      <c r="AQ3" s="3485"/>
      <c r="AR3" s="3485"/>
      <c r="AS3" s="3485"/>
      <c r="AT3" s="3485"/>
      <c r="AU3" s="3485"/>
      <c r="AV3" s="3485" t="s">
        <v>1051</v>
      </c>
      <c r="AW3" s="3485"/>
      <c r="AX3" s="3485"/>
      <c r="AY3" s="3485"/>
      <c r="AZ3" s="3485"/>
      <c r="BA3" s="3485"/>
      <c r="BB3" s="3485"/>
      <c r="BC3" s="3485"/>
      <c r="BD3" s="3485"/>
      <c r="BE3" s="3485"/>
      <c r="BF3" s="3485"/>
      <c r="BG3" s="3485"/>
      <c r="BH3" s="3485"/>
      <c r="BI3" s="3485"/>
      <c r="BJ3" s="3485"/>
      <c r="BK3" s="3485"/>
      <c r="BL3" s="3485"/>
      <c r="BM3" s="3485"/>
      <c r="BN3" s="3485"/>
      <c r="BO3" s="3485"/>
      <c r="BP3" s="3485"/>
      <c r="BQ3" s="3485"/>
      <c r="BR3" s="3485"/>
      <c r="BS3" s="3485"/>
      <c r="BT3" s="3485"/>
      <c r="BU3" s="3485"/>
      <c r="BV3" s="3485"/>
      <c r="BW3" s="3485"/>
      <c r="BX3" s="3485"/>
      <c r="BY3" s="3485"/>
      <c r="BZ3" s="3485" t="s">
        <v>1089</v>
      </c>
      <c r="CA3" s="3485"/>
      <c r="CB3" s="3485"/>
      <c r="CC3" s="3485"/>
      <c r="CD3" s="3485"/>
      <c r="CE3" s="3485"/>
      <c r="CF3" s="3485"/>
      <c r="CG3" s="3485"/>
      <c r="CH3" s="3485"/>
      <c r="CI3" s="3485"/>
      <c r="CJ3" s="3485"/>
      <c r="CK3" s="3485"/>
      <c r="CL3" s="3485"/>
      <c r="CM3" s="3485"/>
      <c r="CN3" s="3485"/>
      <c r="CO3" s="3485"/>
      <c r="CP3" s="3485"/>
      <c r="CQ3" s="3485"/>
      <c r="CR3" s="3485"/>
      <c r="CS3" s="3485"/>
      <c r="CT3" s="3485"/>
      <c r="CU3" s="3485"/>
      <c r="CV3" s="3485"/>
      <c r="CW3" s="3485"/>
      <c r="CX3" s="3485"/>
      <c r="CY3" s="3485"/>
      <c r="CZ3" s="3485"/>
      <c r="DA3" s="3485"/>
      <c r="DB3" s="3485"/>
      <c r="DC3" s="3485"/>
      <c r="DD3" s="3485"/>
      <c r="DE3" s="3485"/>
      <c r="DF3" s="3485"/>
      <c r="DG3" s="3485" t="s">
        <v>1132</v>
      </c>
      <c r="DH3" s="3485"/>
      <c r="DI3" s="3485"/>
      <c r="DJ3" s="3485"/>
      <c r="DK3" s="3485"/>
      <c r="DL3" s="3485"/>
      <c r="DM3" s="3485"/>
      <c r="DN3" s="3485"/>
      <c r="DO3" s="3485"/>
      <c r="DP3" s="3485"/>
      <c r="DQ3" s="3485"/>
      <c r="DR3" s="3485"/>
      <c r="DS3" s="3485"/>
      <c r="DT3" s="3485"/>
      <c r="DU3" s="3485"/>
      <c r="DV3" s="3485"/>
      <c r="DW3" s="3485"/>
      <c r="DX3" s="3485"/>
      <c r="DY3" s="3485" t="s">
        <v>1157</v>
      </c>
      <c r="DZ3" s="3485"/>
      <c r="EA3" s="3485"/>
      <c r="EB3" s="3485"/>
      <c r="EC3" s="3485"/>
      <c r="ED3" s="3485" t="s">
        <v>1164</v>
      </c>
      <c r="EE3" s="3485"/>
      <c r="EF3" s="3485"/>
      <c r="EG3" s="3484" t="s">
        <v>1169</v>
      </c>
      <c r="EH3" s="3484"/>
      <c r="EI3" s="3484"/>
      <c r="EJ3" s="3484"/>
      <c r="EK3" s="3484"/>
      <c r="EL3" s="3484"/>
      <c r="EM3" s="3484"/>
      <c r="EN3" s="3484"/>
      <c r="EO3" s="3484"/>
      <c r="EP3" s="3484"/>
      <c r="EQ3" s="3484"/>
      <c r="ER3" s="3484"/>
      <c r="ES3" s="3484"/>
      <c r="ET3" s="3484"/>
      <c r="EU3" s="3484"/>
      <c r="EV3" s="3484"/>
      <c r="EW3" s="3484"/>
      <c r="EX3" s="3484"/>
      <c r="EY3" s="3484"/>
      <c r="EZ3" s="3484"/>
      <c r="FA3" s="3484"/>
      <c r="FB3" s="3484"/>
      <c r="FC3" s="3484"/>
      <c r="FD3" s="3484"/>
      <c r="FE3" s="3484"/>
      <c r="FF3" s="3484"/>
      <c r="FG3" s="3484"/>
      <c r="FH3" s="3484"/>
      <c r="FI3" s="3484"/>
      <c r="FJ3" s="3484"/>
      <c r="FK3" s="3484"/>
      <c r="FL3" s="3484"/>
      <c r="FM3" s="3484"/>
      <c r="FN3" s="3484"/>
      <c r="FO3" s="3484"/>
      <c r="FP3" s="3484"/>
      <c r="FQ3" s="3484"/>
      <c r="FR3" s="3484"/>
      <c r="FS3" s="3484"/>
      <c r="FT3" s="3484"/>
      <c r="FU3" s="3484"/>
      <c r="FV3" s="3484"/>
      <c r="FW3" s="3484"/>
      <c r="FX3" s="3484"/>
      <c r="FY3" s="3484"/>
      <c r="FZ3" s="3484"/>
      <c r="GA3" s="3484"/>
      <c r="GB3" s="3484"/>
      <c r="GC3" s="3484"/>
      <c r="GD3" s="3484"/>
      <c r="GE3" s="3484"/>
      <c r="GF3" s="3484"/>
      <c r="GG3" s="3484"/>
      <c r="GH3" s="3484"/>
      <c r="GI3" s="3484"/>
      <c r="GJ3" s="1" t="s">
        <v>1241</v>
      </c>
      <c r="GK3" s="3484" t="s">
        <v>1243</v>
      </c>
      <c r="GL3" s="3484"/>
      <c r="GM3" s="3484"/>
      <c r="GN3" s="3484"/>
      <c r="GO3" s="3484"/>
      <c r="GP3" s="3484"/>
      <c r="GQ3" s="3484"/>
      <c r="GR3" s="3484"/>
      <c r="GS3" s="3484"/>
      <c r="GT3" s="3484"/>
      <c r="GU3" s="3484"/>
      <c r="GV3" s="3484"/>
      <c r="GW3" s="3484"/>
      <c r="GX3" s="3484"/>
      <c r="GY3" s="3484"/>
      <c r="GZ3" s="3484"/>
      <c r="HA3" s="3484"/>
      <c r="HB3" s="3484"/>
      <c r="HC3" s="3484"/>
      <c r="HD3" s="3484"/>
      <c r="HE3" s="3484"/>
      <c r="HF3" s="3484"/>
      <c r="HG3" s="3484"/>
      <c r="HH3" s="3484"/>
      <c r="HI3" s="3484"/>
      <c r="HJ3" s="3484"/>
      <c r="HK3" s="3484"/>
      <c r="HL3" s="3484"/>
      <c r="HM3" s="3484"/>
      <c r="HN3" s="3484"/>
      <c r="HO3" s="3484"/>
      <c r="HP3" s="3484"/>
      <c r="HQ3" s="3484"/>
      <c r="HR3" s="3484"/>
      <c r="HS3" s="3484"/>
      <c r="HT3" s="3484"/>
      <c r="HU3" s="3484"/>
      <c r="HV3" s="3484"/>
      <c r="HW3" s="3484"/>
      <c r="HX3" s="3484"/>
      <c r="HY3" s="3484"/>
      <c r="HZ3" s="3484" t="s">
        <v>1298</v>
      </c>
      <c r="IA3" s="3484"/>
      <c r="IB3" s="3484"/>
      <c r="IC3" s="3484"/>
      <c r="ID3" s="3484"/>
      <c r="IE3" s="3484"/>
      <c r="IF3" s="3484"/>
      <c r="IG3" s="3484"/>
      <c r="IH3" s="3484"/>
      <c r="II3" s="3484"/>
      <c r="IJ3" s="3484"/>
      <c r="IK3" s="3484"/>
      <c r="IL3" s="3484"/>
      <c r="IM3" s="3484"/>
      <c r="IN3" s="3484"/>
      <c r="IO3" s="3484"/>
      <c r="IP3" s="3484"/>
      <c r="IQ3" s="3484"/>
      <c r="IR3" s="3484"/>
      <c r="IS3" s="3484"/>
      <c r="IT3" s="3484"/>
      <c r="IU3" s="3484"/>
      <c r="IV3" s="3484"/>
      <c r="IW3" s="3484"/>
      <c r="IX3" s="3484"/>
      <c r="IY3" s="3484"/>
      <c r="IZ3" s="3484"/>
      <c r="JA3" s="3484"/>
      <c r="JB3" s="3484"/>
      <c r="JC3" s="3484"/>
      <c r="JD3" s="3484"/>
      <c r="JE3" s="3484"/>
      <c r="JF3" s="3484"/>
      <c r="JG3" s="3484" t="s">
        <v>1341</v>
      </c>
      <c r="JH3" s="3484"/>
      <c r="JI3" s="3484"/>
      <c r="JJ3" s="3484"/>
      <c r="JK3" s="3484"/>
      <c r="JL3" s="3484"/>
      <c r="JM3" s="3484"/>
      <c r="JN3" s="3484"/>
      <c r="JO3" s="3484"/>
      <c r="JP3" s="3484"/>
      <c r="JQ3" s="3484"/>
      <c r="JR3" s="3484"/>
      <c r="JS3" s="3484"/>
      <c r="JT3" s="3484"/>
      <c r="JU3" s="3484"/>
      <c r="JV3" s="3484"/>
      <c r="JW3" s="3484"/>
      <c r="JX3" s="3484"/>
      <c r="JY3" s="3484"/>
      <c r="JZ3" s="3484"/>
      <c r="KA3" s="3484"/>
      <c r="KB3" s="3484"/>
      <c r="KC3" s="3484"/>
      <c r="KD3" s="3484"/>
      <c r="KE3" s="3484"/>
      <c r="KF3" s="3484"/>
      <c r="KG3" s="3484"/>
      <c r="KH3" s="3484"/>
      <c r="KI3" s="3484"/>
      <c r="KJ3" s="3484"/>
      <c r="KK3" s="3484"/>
      <c r="KL3" s="3484"/>
      <c r="KM3" s="3484"/>
      <c r="KN3" s="3484"/>
      <c r="KO3" s="3484"/>
      <c r="KP3" s="3484"/>
      <c r="KQ3" s="3484"/>
      <c r="KR3" s="3484"/>
      <c r="KS3" s="3484"/>
      <c r="KT3" s="3484"/>
      <c r="KU3" s="3484"/>
      <c r="KV3" s="3484"/>
      <c r="KW3" s="3484"/>
      <c r="KX3" s="3484"/>
      <c r="KY3" s="3484"/>
      <c r="KZ3" s="3484"/>
      <c r="LA3" s="3484"/>
      <c r="LB3" s="3484"/>
      <c r="LC3" s="3484"/>
      <c r="LD3" s="3484"/>
      <c r="LE3" s="3484"/>
      <c r="LF3" s="3484"/>
      <c r="LG3" s="3484"/>
      <c r="LH3" s="3484"/>
      <c r="LI3" s="3484"/>
      <c r="LJ3" s="3484"/>
      <c r="LK3" s="3484"/>
      <c r="LL3" s="3484"/>
      <c r="LM3" s="3484"/>
      <c r="LN3" s="3484"/>
      <c r="LO3" s="3484"/>
      <c r="LP3" s="3484"/>
      <c r="LQ3" s="3484"/>
      <c r="LR3" s="3484"/>
      <c r="LS3" s="3484"/>
      <c r="LT3" s="3484"/>
      <c r="LU3" s="3484"/>
      <c r="LV3" s="3484"/>
      <c r="LW3" s="3484"/>
      <c r="LX3" s="3484"/>
      <c r="LY3" s="3484"/>
      <c r="LZ3" s="3484"/>
      <c r="MA3" s="3484"/>
      <c r="MB3" s="3484"/>
      <c r="MC3" s="3484"/>
      <c r="MD3" s="3484"/>
      <c r="ME3" s="3484"/>
      <c r="MF3" s="3484"/>
      <c r="MG3" s="3484"/>
      <c r="MH3" s="3484"/>
      <c r="MI3" s="3484"/>
      <c r="MJ3" s="3484"/>
      <c r="MK3" s="3484"/>
      <c r="ML3" s="3484"/>
      <c r="MM3" s="3484"/>
      <c r="MN3" s="3484"/>
      <c r="MO3" s="3484"/>
      <c r="MP3" s="3484"/>
      <c r="MQ3" s="3484"/>
      <c r="MR3" s="3484"/>
      <c r="MS3" s="3484"/>
      <c r="MT3" s="3484"/>
      <c r="MU3" s="3484"/>
      <c r="MV3" s="3484"/>
      <c r="MW3" s="3484"/>
      <c r="MX3" s="3484"/>
      <c r="MY3" s="3484"/>
      <c r="MZ3" s="3484"/>
      <c r="NA3" s="3484"/>
      <c r="NB3" s="3484"/>
      <c r="NC3" s="3484"/>
      <c r="ND3" s="3484"/>
      <c r="NE3" s="3484"/>
      <c r="NF3" s="3484"/>
      <c r="NG3" s="3484"/>
      <c r="NH3" s="3484"/>
      <c r="NI3" s="3484"/>
      <c r="NJ3" s="3484"/>
      <c r="NK3" s="3484"/>
      <c r="NL3" s="3484"/>
      <c r="NM3" s="3484"/>
      <c r="NN3" s="3484"/>
      <c r="NO3" s="3484"/>
      <c r="NP3" s="3484"/>
      <c r="NQ3" s="3484"/>
      <c r="NR3" s="3484"/>
      <c r="NS3" s="3484"/>
      <c r="NT3" s="3484"/>
      <c r="NU3" s="3484"/>
      <c r="NV3" s="3484"/>
      <c r="NW3" s="3484"/>
      <c r="NX3" s="3484"/>
      <c r="NY3" s="3484"/>
      <c r="NZ3" s="3484"/>
      <c r="OA3" s="3484"/>
      <c r="OB3" s="3484"/>
      <c r="OC3" s="3484"/>
      <c r="OD3" s="3484"/>
      <c r="OE3" s="3484"/>
      <c r="OF3" s="3484"/>
      <c r="OG3" s="3484"/>
      <c r="OH3" s="3484"/>
      <c r="OI3" s="3484"/>
      <c r="OJ3" s="3484"/>
      <c r="OK3" s="3484"/>
      <c r="OL3" s="3484"/>
      <c r="OM3" s="3484"/>
      <c r="ON3" s="3484"/>
      <c r="OO3" s="3484"/>
      <c r="OP3" s="3484"/>
      <c r="OQ3" s="3484"/>
      <c r="OR3" s="3484"/>
      <c r="OS3" s="3484"/>
      <c r="OT3" s="3484"/>
      <c r="OU3" s="3484"/>
      <c r="OV3" s="3484"/>
      <c r="OW3" s="3484"/>
      <c r="OX3" s="3484"/>
      <c r="OY3" s="3484"/>
      <c r="OZ3" s="3484"/>
      <c r="PA3" s="3484"/>
      <c r="PB3" s="3484"/>
      <c r="PC3" s="3484"/>
      <c r="PD3" s="3484"/>
      <c r="PE3" s="3484"/>
      <c r="PF3" s="3484"/>
      <c r="PG3" s="3484"/>
      <c r="PH3" s="3484"/>
      <c r="PI3" s="3484"/>
      <c r="PJ3" s="3484"/>
      <c r="PK3" s="3484"/>
      <c r="PL3" s="3484"/>
      <c r="PM3" s="3484"/>
      <c r="PN3" s="3484"/>
      <c r="PO3" s="3484"/>
      <c r="PP3" s="3484"/>
      <c r="PQ3" s="3484"/>
      <c r="PR3" s="3484"/>
      <c r="PS3" s="3484"/>
      <c r="PT3" s="3484"/>
      <c r="PU3" s="3484"/>
      <c r="PV3" s="3484"/>
      <c r="PW3" s="3484"/>
      <c r="PX3" s="3484"/>
      <c r="PY3" s="3484"/>
      <c r="PZ3" s="3484"/>
      <c r="QA3" s="3484"/>
      <c r="QB3" s="3484"/>
      <c r="QC3" s="3484"/>
      <c r="QD3" s="3484"/>
      <c r="QE3" s="3484"/>
      <c r="QF3" s="3484"/>
      <c r="QG3" s="3484"/>
      <c r="QH3" s="3484"/>
      <c r="QI3" s="3484"/>
      <c r="QJ3" s="3484"/>
      <c r="QK3" s="3484"/>
      <c r="QL3" s="3484"/>
      <c r="QM3" s="3484"/>
      <c r="QN3" s="3484"/>
      <c r="QO3" s="3484"/>
      <c r="QP3" s="3484"/>
      <c r="QQ3" s="3484"/>
      <c r="QR3" s="3484"/>
      <c r="QS3" s="3484"/>
      <c r="QT3" s="3484"/>
      <c r="QU3" s="3484"/>
      <c r="QV3" s="3484"/>
      <c r="QW3" s="3484"/>
      <c r="QX3" s="3484"/>
      <c r="QY3" s="3484"/>
      <c r="QZ3" s="3484"/>
      <c r="RA3" s="3484"/>
      <c r="RB3" s="3484"/>
      <c r="RC3" s="3484"/>
      <c r="RD3" s="3484"/>
      <c r="RE3" s="3484"/>
      <c r="RF3" s="3484"/>
      <c r="RG3" s="3484"/>
      <c r="RH3" s="3484"/>
      <c r="RI3" s="3484"/>
      <c r="RJ3" s="3484"/>
      <c r="RK3" s="3484"/>
      <c r="RL3" s="3484"/>
      <c r="RM3" s="3484"/>
      <c r="RN3" s="3484"/>
      <c r="RO3" s="3484"/>
      <c r="RP3" s="3484"/>
      <c r="RQ3" s="3484"/>
      <c r="RR3" s="3484"/>
      <c r="RS3" s="3484"/>
      <c r="RT3" s="3484"/>
      <c r="RU3" s="3484"/>
      <c r="RV3" s="3484"/>
      <c r="RW3" s="3484"/>
      <c r="RX3" s="3484"/>
      <c r="RY3" s="3484"/>
      <c r="RZ3" s="3484"/>
      <c r="SA3" s="3484"/>
      <c r="SB3" s="3484"/>
      <c r="SC3" s="3484"/>
      <c r="SD3" s="3484"/>
      <c r="SE3" s="3484"/>
      <c r="SF3" s="3484"/>
      <c r="SG3" s="3484"/>
      <c r="SH3" s="3484"/>
      <c r="SI3" s="3484"/>
      <c r="SJ3" s="3484"/>
      <c r="SK3" s="3484"/>
      <c r="SL3" s="3484"/>
      <c r="SM3" s="3484"/>
      <c r="SN3" s="3484"/>
      <c r="SO3" s="3484"/>
      <c r="SP3" s="3484"/>
      <c r="SQ3" s="3484"/>
      <c r="SR3" s="3484"/>
      <c r="SS3" s="3484"/>
      <c r="ST3" s="3484"/>
      <c r="SU3" s="3484"/>
      <c r="SV3" s="3484"/>
      <c r="SW3" s="3484"/>
      <c r="SX3" s="3484"/>
      <c r="SY3" s="3484"/>
      <c r="SZ3" s="3484"/>
      <c r="TA3" s="3484"/>
      <c r="TB3" s="3484"/>
      <c r="TC3" s="3484"/>
      <c r="TD3" s="3484"/>
      <c r="TE3" s="3484"/>
      <c r="TF3" s="3484"/>
      <c r="TG3" s="3484"/>
      <c r="TH3" s="3484"/>
      <c r="TI3" s="3484"/>
      <c r="TJ3" s="3484"/>
      <c r="TK3" s="3484"/>
      <c r="TL3" s="3484"/>
      <c r="TM3" s="3484"/>
      <c r="TN3" s="3484"/>
      <c r="TO3" s="3484"/>
      <c r="TP3" s="3484"/>
      <c r="TQ3" s="3484"/>
      <c r="TR3" s="3484"/>
      <c r="TS3" s="3484"/>
      <c r="TT3" s="3484"/>
      <c r="TU3" s="3484"/>
      <c r="TV3" s="3484"/>
      <c r="TW3" s="3484"/>
      <c r="TX3" s="3484"/>
      <c r="TY3" s="3484"/>
      <c r="TZ3" s="3484"/>
      <c r="UA3" s="3484"/>
      <c r="UB3" s="3484"/>
      <c r="UC3" s="3484"/>
      <c r="UD3" s="3484"/>
      <c r="UE3" s="3484"/>
      <c r="UF3" s="3484"/>
      <c r="UG3" s="3484"/>
      <c r="UH3" s="3484"/>
      <c r="UI3" s="3484"/>
      <c r="UJ3" s="3484"/>
      <c r="UK3" s="3484"/>
      <c r="UL3" s="3484"/>
      <c r="UM3" s="3484"/>
      <c r="UN3" s="3484"/>
      <c r="UO3" s="3484"/>
      <c r="UP3" s="3484"/>
      <c r="UQ3" s="3484"/>
      <c r="UR3" s="3484"/>
      <c r="US3" s="3484"/>
      <c r="UT3" s="3484"/>
      <c r="UU3" s="3484"/>
      <c r="UV3" s="3484"/>
      <c r="UW3" s="3484"/>
      <c r="UX3" s="3484"/>
      <c r="UY3" s="3484"/>
      <c r="UZ3" s="3484"/>
      <c r="VA3" s="3484"/>
      <c r="VB3" s="3484"/>
      <c r="VC3" s="3484"/>
      <c r="VD3" s="3484"/>
      <c r="VE3" s="3484"/>
      <c r="VF3" s="3484"/>
      <c r="VG3" s="3484"/>
      <c r="VH3" s="3484"/>
      <c r="VI3" s="3484"/>
      <c r="VJ3" s="3484"/>
      <c r="VK3" s="3484"/>
      <c r="VL3" s="3484"/>
      <c r="VM3" s="3484"/>
      <c r="VN3" s="3484"/>
      <c r="VO3" s="3484"/>
      <c r="VP3" s="3484"/>
      <c r="VQ3" s="3484"/>
      <c r="VR3" s="3484"/>
      <c r="VS3" s="3484"/>
      <c r="VT3" s="3484"/>
      <c r="VU3" s="3484"/>
      <c r="VV3" s="3484"/>
      <c r="VW3" s="3484"/>
      <c r="VX3" s="3484"/>
      <c r="VY3" s="3484"/>
      <c r="VZ3" s="3484"/>
      <c r="WA3" s="3484"/>
      <c r="WB3" s="3484"/>
      <c r="WC3" s="3484"/>
      <c r="WD3" s="3484"/>
      <c r="WE3" s="3484"/>
      <c r="WF3" s="3484"/>
      <c r="WG3" s="3484"/>
      <c r="WH3" s="3484"/>
      <c r="WI3" s="3484"/>
      <c r="WJ3" s="3484"/>
      <c r="WK3" s="3484"/>
      <c r="WL3" s="3484"/>
      <c r="WM3" s="3484"/>
      <c r="WN3" s="3484"/>
      <c r="WO3" s="3484"/>
      <c r="WP3" s="3484"/>
      <c r="WQ3" s="3484"/>
      <c r="WR3" s="3484"/>
      <c r="WS3" s="3484"/>
      <c r="WT3" s="3484"/>
      <c r="WU3" s="3484"/>
      <c r="WV3" s="3484"/>
      <c r="WW3" s="3484"/>
      <c r="WX3" s="3484"/>
      <c r="WY3" s="3484"/>
      <c r="WZ3" s="3484"/>
      <c r="XA3" s="3484"/>
      <c r="XB3" s="3484"/>
      <c r="XC3" s="3484"/>
      <c r="XD3" s="3484"/>
      <c r="XE3" s="3484"/>
      <c r="XF3" s="3484"/>
      <c r="XG3" s="3484"/>
      <c r="XH3" s="3484"/>
      <c r="XI3" s="3484"/>
      <c r="XJ3" s="3484"/>
      <c r="XK3" s="3484"/>
      <c r="XL3" s="3484"/>
      <c r="XM3" s="3484" t="s">
        <v>1789</v>
      </c>
      <c r="XN3" s="3484"/>
      <c r="XO3" s="3484"/>
      <c r="XP3" s="3484"/>
      <c r="XQ3" s="3484"/>
      <c r="XR3" s="3484"/>
      <c r="XS3" s="3484"/>
      <c r="XT3" s="3484"/>
      <c r="XU3" s="3484"/>
      <c r="XV3" s="3484"/>
      <c r="XW3" s="3484"/>
      <c r="XX3" s="3484"/>
      <c r="XY3" s="3484"/>
      <c r="XZ3" s="3484"/>
      <c r="YA3" s="3484"/>
      <c r="YB3" s="3484"/>
      <c r="YC3" s="3484"/>
      <c r="YD3" s="3484"/>
      <c r="YE3" s="3484"/>
      <c r="YF3" s="3484"/>
      <c r="YG3" s="3484"/>
      <c r="YH3" s="3484"/>
      <c r="YI3" s="3484"/>
      <c r="YJ3" s="3484"/>
      <c r="YK3" s="3484"/>
      <c r="YL3" s="3484"/>
      <c r="YM3" s="3484"/>
      <c r="YN3" s="3484"/>
      <c r="YO3" s="3484"/>
      <c r="YP3" s="3484"/>
      <c r="YQ3" s="3484"/>
      <c r="YR3" s="3484"/>
      <c r="YS3" s="3484"/>
      <c r="YT3" s="3484"/>
      <c r="YU3" s="3484"/>
      <c r="YV3" s="3484"/>
      <c r="YW3" s="3484"/>
      <c r="YX3" s="3484"/>
      <c r="YY3" s="3484"/>
      <c r="YZ3" s="3484"/>
      <c r="ZA3" s="3484"/>
      <c r="ZB3" s="3484"/>
      <c r="ZC3" s="3484" t="s">
        <v>1842</v>
      </c>
      <c r="ZD3" s="3484"/>
      <c r="ZE3" s="3484"/>
      <c r="ZF3" s="3484"/>
      <c r="ZG3" s="3484"/>
      <c r="ZH3" s="3484"/>
      <c r="ZI3" s="3484"/>
      <c r="ZJ3" s="3484"/>
      <c r="ZK3" s="3484"/>
      <c r="ZL3" s="3484"/>
      <c r="ZM3" s="3484"/>
      <c r="ZN3" s="3484"/>
      <c r="ZO3" s="3484"/>
      <c r="ZP3" s="3484"/>
      <c r="ZQ3" s="3484"/>
      <c r="ZR3" s="3484"/>
      <c r="ZS3" s="3484"/>
      <c r="ZT3" s="3484"/>
      <c r="ZU3" s="3484"/>
      <c r="ZV3" s="3484"/>
      <c r="ZW3" s="3484"/>
      <c r="ZX3" s="3484"/>
      <c r="ZY3" s="3484"/>
      <c r="ZZ3" s="3484"/>
      <c r="AAA3" s="3484"/>
      <c r="AAB3" s="3484"/>
      <c r="AAC3" s="3484"/>
      <c r="AAD3" s="3484"/>
      <c r="AAE3" s="3484"/>
      <c r="AAF3" s="3484"/>
      <c r="AAG3" s="3484"/>
      <c r="AAH3" s="3484"/>
      <c r="AAI3" s="3484"/>
      <c r="AAJ3" s="3484"/>
      <c r="AAK3" s="3484"/>
      <c r="AAL3" s="3484"/>
      <c r="AAM3" s="3484"/>
      <c r="AAN3" s="3484"/>
      <c r="AAO3" s="3484"/>
      <c r="AAP3" s="3484"/>
      <c r="AAQ3" s="3484"/>
      <c r="AAR3" s="3484"/>
      <c r="AAS3" s="3484"/>
      <c r="AAT3" s="3484"/>
      <c r="AAU3" s="3484" t="s">
        <v>1895</v>
      </c>
      <c r="AAV3" s="3484"/>
      <c r="AAW3" s="3484"/>
      <c r="AAX3" s="3484"/>
      <c r="AAY3" s="3484"/>
      <c r="AAZ3" s="3484"/>
      <c r="ABA3" s="3484"/>
      <c r="ABB3" s="3484"/>
      <c r="ABC3" s="3484"/>
      <c r="ABD3" s="3484"/>
      <c r="ABE3" s="3484"/>
      <c r="ABF3" s="3484"/>
      <c r="ABG3" s="3484"/>
      <c r="ABH3" s="3484" t="s">
        <v>1913</v>
      </c>
      <c r="ABI3" s="3484"/>
      <c r="ABJ3" s="3484"/>
      <c r="ABK3" s="3484"/>
      <c r="ABL3" s="3484"/>
      <c r="ABM3" s="3484"/>
      <c r="ABN3" s="3484"/>
      <c r="ABO3" s="3484"/>
      <c r="ABP3" s="3484"/>
      <c r="ABQ3" s="3484"/>
      <c r="ABR3" s="3484"/>
      <c r="ABS3" s="3484"/>
      <c r="ABT3" s="3484"/>
      <c r="ABU3" s="3484"/>
      <c r="ABV3" s="3484"/>
      <c r="ABW3" s="3484"/>
      <c r="ABX3" s="3484"/>
      <c r="ABY3" s="3484"/>
      <c r="ABZ3" s="3484"/>
      <c r="ACA3" s="3484"/>
      <c r="ACB3" s="3484"/>
      <c r="ACC3" s="3484"/>
      <c r="ACD3" s="3484"/>
      <c r="ACE3" s="3484"/>
      <c r="ACF3" s="3484"/>
    </row>
    <row r="4" spans="1:760" ht="60" customHeight="1" x14ac:dyDescent="0.25">
      <c r="A4" s="3483">
        <v>2</v>
      </c>
      <c r="B4" s="3488" t="s">
        <v>978</v>
      </c>
      <c r="C4" s="3488"/>
      <c r="D4" s="3488"/>
      <c r="E4" s="3488"/>
      <c r="F4" s="3488"/>
      <c r="G4" s="3488"/>
      <c r="H4" s="3488" t="s">
        <v>988</v>
      </c>
      <c r="I4" s="3488"/>
      <c r="J4" s="3488"/>
      <c r="K4" s="3488"/>
      <c r="L4" s="3488"/>
      <c r="M4" s="3488"/>
      <c r="N4" s="3488"/>
      <c r="O4" s="3488"/>
      <c r="P4" s="3488"/>
      <c r="Q4" s="3488"/>
      <c r="R4" s="3489" t="s">
        <v>1004</v>
      </c>
      <c r="S4" s="3489"/>
      <c r="T4" s="3489"/>
      <c r="U4" s="3489" t="s">
        <v>1009</v>
      </c>
      <c r="V4" s="3489"/>
      <c r="W4" s="3489"/>
      <c r="X4" s="3489"/>
      <c r="Y4" s="789" t="s">
        <v>1016</v>
      </c>
      <c r="Z4" s="3489" t="s">
        <v>1017</v>
      </c>
      <c r="AA4" s="3489"/>
      <c r="AB4" s="3489"/>
      <c r="AC4" s="3489"/>
      <c r="AD4" s="3486" t="s">
        <v>1024</v>
      </c>
      <c r="AE4" s="3486"/>
      <c r="AF4" s="3486"/>
      <c r="AG4" s="3486" t="s">
        <v>1029</v>
      </c>
      <c r="AH4" s="3486"/>
      <c r="AI4" s="3485" t="s">
        <v>1034</v>
      </c>
      <c r="AJ4" s="3485"/>
      <c r="AK4" s="3485"/>
      <c r="AL4" s="3485"/>
      <c r="AM4" s="3485"/>
      <c r="AN4" s="804" t="s">
        <v>1041</v>
      </c>
      <c r="AO4" s="805" t="s">
        <v>1042</v>
      </c>
      <c r="AP4" s="3485" t="s">
        <v>1043</v>
      </c>
      <c r="AQ4" s="3485"/>
      <c r="AR4" s="3485" t="s">
        <v>1046</v>
      </c>
      <c r="AS4" s="3485"/>
      <c r="AT4" s="3485"/>
      <c r="AU4" s="3485"/>
      <c r="AV4" s="3485" t="s">
        <v>1052</v>
      </c>
      <c r="AW4" s="3485"/>
      <c r="AX4" s="3485"/>
      <c r="AY4" s="3485"/>
      <c r="AZ4" s="3485"/>
      <c r="BA4" s="3485"/>
      <c r="BB4" s="3485"/>
      <c r="BC4" s="3485"/>
      <c r="BD4" s="3485"/>
      <c r="BE4" s="3485"/>
      <c r="BF4" s="3485"/>
      <c r="BG4" s="3485"/>
      <c r="BH4" s="3485"/>
      <c r="BI4" s="3485"/>
      <c r="BJ4" s="3485"/>
      <c r="BK4" s="3485"/>
      <c r="BL4" s="3485"/>
      <c r="BM4" s="3485" t="s">
        <v>1073</v>
      </c>
      <c r="BN4" s="3485"/>
      <c r="BO4" s="3485"/>
      <c r="BP4" s="3485"/>
      <c r="BQ4" s="3485"/>
      <c r="BR4" s="3485"/>
      <c r="BS4" s="3485"/>
      <c r="BT4" s="3485"/>
      <c r="BU4" s="3485"/>
      <c r="BV4" s="3485"/>
      <c r="BW4" s="3485"/>
      <c r="BX4" s="3485"/>
      <c r="BY4" s="841" t="s">
        <v>1088</v>
      </c>
      <c r="BZ4" s="3485" t="s">
        <v>1090</v>
      </c>
      <c r="CA4" s="3485"/>
      <c r="CB4" s="3485"/>
      <c r="CC4" s="3485"/>
      <c r="CD4" s="3485" t="s">
        <v>1095</v>
      </c>
      <c r="CE4" s="3485"/>
      <c r="CF4" s="3485"/>
      <c r="CG4" s="3485"/>
      <c r="CH4" s="3485"/>
      <c r="CI4" s="3485" t="s">
        <v>1101</v>
      </c>
      <c r="CJ4" s="3485"/>
      <c r="CK4" s="3485"/>
      <c r="CL4" s="3485"/>
      <c r="CM4" s="3485"/>
      <c r="CN4" s="3485"/>
      <c r="CO4" s="3485"/>
      <c r="CP4" s="3485" t="s">
        <v>1110</v>
      </c>
      <c r="CQ4" s="3485"/>
      <c r="CR4" s="3485"/>
      <c r="CS4" s="3485"/>
      <c r="CT4" s="3485"/>
      <c r="CU4" s="3485"/>
      <c r="CV4" s="3485"/>
      <c r="CW4" s="3485"/>
      <c r="CX4" s="3485"/>
      <c r="CY4" s="3485"/>
      <c r="CZ4" s="3485"/>
      <c r="DA4" s="3485"/>
      <c r="DB4" s="3485"/>
      <c r="DC4" s="3485"/>
      <c r="DD4" s="3485"/>
      <c r="DE4" s="3485"/>
      <c r="DF4" s="874" t="s">
        <v>1131</v>
      </c>
      <c r="DG4" s="3485" t="s">
        <v>1133</v>
      </c>
      <c r="DH4" s="3485"/>
      <c r="DI4" s="3485"/>
      <c r="DJ4" s="3485"/>
      <c r="DK4" s="3485"/>
      <c r="DL4" s="880" t="s">
        <v>1139</v>
      </c>
      <c r="DM4" s="3485" t="s">
        <v>1140</v>
      </c>
      <c r="DN4" s="3485"/>
      <c r="DO4" s="3485"/>
      <c r="DP4" s="3485"/>
      <c r="DQ4" s="3485"/>
      <c r="DR4" s="3485"/>
      <c r="DS4" s="3485"/>
      <c r="DT4" s="3485"/>
      <c r="DU4" s="3485"/>
      <c r="DV4" s="3485"/>
      <c r="DW4" s="3485"/>
      <c r="DX4" s="3485"/>
      <c r="DY4" s="893" t="s">
        <v>1158</v>
      </c>
      <c r="DZ4" s="894" t="s">
        <v>1159</v>
      </c>
      <c r="EA4" s="3485" t="s">
        <v>1160</v>
      </c>
      <c r="EB4" s="3485"/>
      <c r="EC4" s="3485"/>
      <c r="ED4" s="898" t="s">
        <v>1165</v>
      </c>
      <c r="EE4" s="899" t="s">
        <v>1166</v>
      </c>
      <c r="EF4" s="900" t="s">
        <v>1167</v>
      </c>
      <c r="EG4" s="901" t="s">
        <v>1170</v>
      </c>
      <c r="EH4" s="3484" t="s">
        <v>1171</v>
      </c>
      <c r="EI4" s="3484"/>
      <c r="EJ4" s="3484"/>
      <c r="EK4" s="3484"/>
      <c r="EL4" s="3484"/>
      <c r="EM4" s="1" t="s">
        <v>1177</v>
      </c>
      <c r="EN4" s="1" t="s">
        <v>1179</v>
      </c>
      <c r="EO4" s="3484" t="s">
        <v>1181</v>
      </c>
      <c r="EP4" s="3484"/>
      <c r="EQ4" s="3484"/>
      <c r="ER4" s="3484"/>
      <c r="ES4" s="3484"/>
      <c r="ET4" s="3484"/>
      <c r="EU4" s="3484"/>
      <c r="EV4" s="3484"/>
      <c r="EW4" s="3484"/>
      <c r="EX4" s="3484"/>
      <c r="EY4" s="3484"/>
      <c r="EZ4" s="3484"/>
      <c r="FA4" s="3484"/>
      <c r="FB4" s="3484"/>
      <c r="FC4" s="3484"/>
      <c r="FD4" s="3484"/>
      <c r="FE4" s="3484"/>
      <c r="FF4" s="3484"/>
      <c r="FG4" s="3484"/>
      <c r="FH4" s="3484"/>
      <c r="FI4" s="3484"/>
      <c r="FJ4" s="3484"/>
      <c r="FK4" s="3484"/>
      <c r="FL4" s="3484"/>
      <c r="FM4" s="3484"/>
      <c r="FN4" s="3484"/>
      <c r="FO4" s="3484" t="s">
        <v>1214</v>
      </c>
      <c r="FP4" s="3484"/>
      <c r="FQ4" s="3484"/>
      <c r="FR4" s="3484"/>
      <c r="FS4" s="3484" t="s">
        <v>1219</v>
      </c>
      <c r="FT4" s="3484"/>
      <c r="FU4" s="3484" t="s">
        <v>1223</v>
      </c>
      <c r="FV4" s="3484"/>
      <c r="FW4" s="3484"/>
      <c r="FX4" s="3484"/>
      <c r="FY4" s="3484"/>
      <c r="FZ4" s="3484"/>
      <c r="GA4" s="3484"/>
      <c r="GB4" s="3484"/>
      <c r="GC4" s="3484"/>
      <c r="GD4" s="3484"/>
      <c r="GE4" s="3484"/>
      <c r="GF4" s="3484"/>
      <c r="GG4" s="3484"/>
      <c r="GH4" s="3484"/>
      <c r="GI4" s="3484"/>
      <c r="GJ4" s="956" t="s">
        <v>1242</v>
      </c>
      <c r="GK4" s="3484" t="s">
        <v>1244</v>
      </c>
      <c r="GL4" s="3484"/>
      <c r="GM4" s="3484"/>
      <c r="GN4" s="3484"/>
      <c r="GO4" s="3484" t="s">
        <v>1249</v>
      </c>
      <c r="GP4" s="3484"/>
      <c r="GQ4" s="3484"/>
      <c r="GR4" s="1" t="s">
        <v>1254</v>
      </c>
      <c r="GS4" s="3484" t="s">
        <v>1256</v>
      </c>
      <c r="GT4" s="3484"/>
      <c r="GU4" s="3484"/>
      <c r="GV4" s="3484"/>
      <c r="GW4" s="3484" t="s">
        <v>1261</v>
      </c>
      <c r="GX4" s="3484"/>
      <c r="GY4" s="3484"/>
      <c r="GZ4" s="3484"/>
      <c r="HA4" s="3484" t="s">
        <v>1266</v>
      </c>
      <c r="HB4" s="3484"/>
      <c r="HC4" s="3484"/>
      <c r="HD4" s="3484"/>
      <c r="HE4" s="3484"/>
      <c r="HF4" s="3484"/>
      <c r="HG4" s="3484" t="s">
        <v>1273</v>
      </c>
      <c r="HH4" s="3484"/>
      <c r="HI4" s="3484"/>
      <c r="HJ4" s="3484"/>
      <c r="HK4" s="3484"/>
      <c r="HL4" s="3484"/>
      <c r="HM4" s="3484"/>
      <c r="HN4" s="3484" t="s">
        <v>1281</v>
      </c>
      <c r="HO4" s="3484"/>
      <c r="HP4" s="3484" t="s">
        <v>1284</v>
      </c>
      <c r="HQ4" s="3484"/>
      <c r="HR4" s="3484"/>
      <c r="HS4" s="3484"/>
      <c r="HT4" s="3484"/>
      <c r="HU4" s="3484"/>
      <c r="HV4" s="1" t="s">
        <v>1291</v>
      </c>
      <c r="HW4" s="1" t="s">
        <v>1293</v>
      </c>
      <c r="HX4" s="1" t="s">
        <v>1295</v>
      </c>
      <c r="HY4" s="997" t="s">
        <v>1297</v>
      </c>
      <c r="HZ4" s="3484" t="s">
        <v>1299</v>
      </c>
      <c r="IA4" s="3484"/>
      <c r="IB4" s="3484"/>
      <c r="IC4" s="3484" t="s">
        <v>1303</v>
      </c>
      <c r="ID4" s="3484"/>
      <c r="IE4" s="3484"/>
      <c r="IF4" s="3484"/>
      <c r="IG4" s="3484" t="s">
        <v>1308</v>
      </c>
      <c r="IH4" s="3484"/>
      <c r="II4" s="3484"/>
      <c r="IJ4" s="3484" t="s">
        <v>1312</v>
      </c>
      <c r="IK4" s="3484"/>
      <c r="IL4" s="3484"/>
      <c r="IM4" s="3484"/>
      <c r="IN4" s="3484"/>
      <c r="IO4" s="3484"/>
      <c r="IP4" s="3484"/>
      <c r="IQ4" s="3484"/>
      <c r="IR4" s="3484"/>
      <c r="IS4" s="3484" t="s">
        <v>1322</v>
      </c>
      <c r="IT4" s="3484"/>
      <c r="IU4" s="3484"/>
      <c r="IV4" s="3484" t="s">
        <v>1326</v>
      </c>
      <c r="IW4" s="3484"/>
      <c r="IX4" s="3484"/>
      <c r="IY4" s="3484"/>
      <c r="IZ4" s="3484"/>
      <c r="JA4" s="1025" t="s">
        <v>1332</v>
      </c>
      <c r="JB4" s="3484" t="s">
        <v>1333</v>
      </c>
      <c r="JC4" s="3484"/>
      <c r="JD4" s="1" t="s">
        <v>1336</v>
      </c>
      <c r="JE4" s="1" t="s">
        <v>1338</v>
      </c>
      <c r="JF4" s="1030" t="s">
        <v>1340</v>
      </c>
      <c r="JG4" s="3484" t="s">
        <v>1342</v>
      </c>
      <c r="JH4" s="3484"/>
      <c r="JI4" s="3484"/>
      <c r="JJ4" s="3484"/>
      <c r="JK4" s="3484"/>
      <c r="JL4" s="3484"/>
      <c r="JM4" s="3484"/>
      <c r="JN4" s="3484"/>
      <c r="JO4" s="3484"/>
      <c r="JP4" s="3484"/>
      <c r="JQ4" s="3484"/>
      <c r="JR4" s="3484"/>
      <c r="JS4" s="3484"/>
      <c r="JT4" s="3484"/>
      <c r="JU4" s="3484"/>
      <c r="JV4" s="3484"/>
      <c r="JW4" s="3484"/>
      <c r="JX4" s="3484"/>
      <c r="JY4" s="3484"/>
      <c r="JZ4" s="3484"/>
      <c r="KA4" s="3484"/>
      <c r="KB4" s="3484"/>
      <c r="KC4" s="3484"/>
      <c r="KD4" s="3484"/>
      <c r="KE4" s="3484"/>
      <c r="KF4" s="3484"/>
      <c r="KG4" s="3484"/>
      <c r="KH4" s="3484"/>
      <c r="KI4" s="3484"/>
      <c r="KJ4" s="3484"/>
      <c r="KK4" s="3484"/>
      <c r="KL4" s="3484"/>
      <c r="KM4" s="3484"/>
      <c r="KN4" s="3484"/>
      <c r="KO4" s="3484"/>
      <c r="KP4" s="3484"/>
      <c r="KQ4" s="3484"/>
      <c r="KR4" s="3484"/>
      <c r="KS4" s="3484"/>
      <c r="KT4" s="3484"/>
      <c r="KU4" s="3484"/>
      <c r="KV4" s="3484"/>
      <c r="KW4" s="3484"/>
      <c r="KX4" s="3484"/>
      <c r="KY4" s="3484"/>
      <c r="KZ4" s="3484"/>
      <c r="LA4" s="3484"/>
      <c r="LB4" s="3484"/>
      <c r="LC4" s="3484"/>
      <c r="LD4" s="3484"/>
      <c r="LE4" s="3484"/>
      <c r="LF4" s="3484"/>
      <c r="LG4" s="3484"/>
      <c r="LH4" s="3484"/>
      <c r="LI4" s="3484"/>
      <c r="LJ4" s="3484"/>
      <c r="LK4" s="3484"/>
      <c r="LL4" s="3484"/>
      <c r="LM4" s="3484"/>
      <c r="LN4" s="3484"/>
      <c r="LO4" s="3484"/>
      <c r="LP4" s="3484"/>
      <c r="LQ4" s="3484"/>
      <c r="LR4" s="3484"/>
      <c r="LS4" s="3484"/>
      <c r="LT4" s="3484"/>
      <c r="LU4" s="3484"/>
      <c r="LV4" s="3484"/>
      <c r="LW4" s="3484"/>
      <c r="LX4" s="3484"/>
      <c r="LY4" s="3484"/>
      <c r="LZ4" s="3484"/>
      <c r="MA4" s="3484"/>
      <c r="MB4" s="3484"/>
      <c r="MC4" s="3484"/>
      <c r="MD4" s="3484"/>
      <c r="ME4" s="3484"/>
      <c r="MF4" s="3484"/>
      <c r="MG4" s="3484"/>
      <c r="MH4" s="3484"/>
      <c r="MI4" s="3484"/>
      <c r="MJ4" s="3484"/>
      <c r="MK4" s="3484"/>
      <c r="ML4" s="3484"/>
      <c r="MM4" s="3484"/>
      <c r="MN4" s="3484"/>
      <c r="MO4" s="3484"/>
      <c r="MP4" s="3484"/>
      <c r="MQ4" s="3484"/>
      <c r="MR4" s="3484"/>
      <c r="MS4" s="3484"/>
      <c r="MT4" s="3484"/>
      <c r="MU4" s="3484"/>
      <c r="MV4" s="3484"/>
      <c r="MW4" s="3484"/>
      <c r="MX4" s="3484"/>
      <c r="MY4" s="3484"/>
      <c r="MZ4" s="3484"/>
      <c r="NA4" s="3484"/>
      <c r="NB4" s="3484"/>
      <c r="NC4" s="3484"/>
      <c r="ND4" s="3484"/>
      <c r="NE4" s="3484"/>
      <c r="NF4" s="3484"/>
      <c r="NG4" s="3484"/>
      <c r="NH4" s="3484"/>
      <c r="NI4" s="3484"/>
      <c r="NJ4" s="3484"/>
      <c r="NK4" s="3484"/>
      <c r="NL4" s="3484"/>
      <c r="NM4" s="3484"/>
      <c r="NN4" s="3484"/>
      <c r="NO4" s="3484"/>
      <c r="NP4" s="3484"/>
      <c r="NQ4" s="3484"/>
      <c r="NR4" s="3484"/>
      <c r="NS4" s="3484"/>
      <c r="NT4" s="3484"/>
      <c r="NU4" s="3484"/>
      <c r="NV4" s="3484"/>
      <c r="NW4" s="3484"/>
      <c r="NX4" s="3484"/>
      <c r="NY4" s="3484"/>
      <c r="NZ4" s="3484"/>
      <c r="OA4" s="3484"/>
      <c r="OB4" s="3484"/>
      <c r="OC4" s="3484"/>
      <c r="OD4" s="3484"/>
      <c r="OE4" s="3484"/>
      <c r="OF4" s="3484"/>
      <c r="OG4" s="3484"/>
      <c r="OH4" s="3484"/>
      <c r="OI4" s="3484"/>
      <c r="OJ4" s="3484"/>
      <c r="OK4" s="3484"/>
      <c r="OL4" s="3484"/>
      <c r="OM4" s="3484"/>
      <c r="ON4" s="3484"/>
      <c r="OO4" s="3484"/>
      <c r="OP4" s="3484"/>
      <c r="OQ4" s="3484"/>
      <c r="OR4" s="3484"/>
      <c r="OS4" s="3484"/>
      <c r="OT4" s="3484"/>
      <c r="OU4" s="3484"/>
      <c r="OV4" s="3484"/>
      <c r="OW4" s="3484"/>
      <c r="OX4" s="3484"/>
      <c r="OY4" s="3484"/>
      <c r="OZ4" s="3484"/>
      <c r="PA4" s="3484"/>
      <c r="PB4" s="3484"/>
      <c r="PC4" s="3484"/>
      <c r="PD4" s="3484"/>
      <c r="PE4" s="3484"/>
      <c r="PF4" s="3484"/>
      <c r="PG4" s="3484"/>
      <c r="PH4" s="3484"/>
      <c r="PI4" s="3484"/>
      <c r="PJ4" s="3484"/>
      <c r="PK4" s="3484"/>
      <c r="PL4" s="3484"/>
      <c r="PM4" s="3484"/>
      <c r="PN4" s="3484"/>
      <c r="PO4" s="3484"/>
      <c r="PP4" s="3484"/>
      <c r="PQ4" s="3484"/>
      <c r="PR4" s="3484"/>
      <c r="PS4" s="3484"/>
      <c r="PT4" s="3484"/>
      <c r="PU4" s="3484"/>
      <c r="PV4" s="3484"/>
      <c r="PW4" s="3484"/>
      <c r="PX4" s="3484"/>
      <c r="PY4" s="3484"/>
      <c r="PZ4" s="3484"/>
      <c r="QA4" s="3484"/>
      <c r="QB4" s="3484"/>
      <c r="QC4" s="3484"/>
      <c r="QD4" s="3484"/>
      <c r="QE4" s="3484"/>
      <c r="QF4" s="3484"/>
      <c r="QG4" s="3484"/>
      <c r="QH4" s="3484"/>
      <c r="QI4" s="3484"/>
      <c r="QJ4" s="3484"/>
      <c r="QK4" s="3484"/>
      <c r="QL4" s="3484"/>
      <c r="QM4" s="3484"/>
      <c r="QN4" s="3484"/>
      <c r="QO4" s="3484"/>
      <c r="QP4" s="3484"/>
      <c r="QQ4" s="3484"/>
      <c r="QR4" s="3484"/>
      <c r="QS4" s="3484"/>
      <c r="QT4" s="3484"/>
      <c r="QU4" s="3484"/>
      <c r="QV4" s="3484"/>
      <c r="QW4" s="3484"/>
      <c r="QX4" s="3484"/>
      <c r="QY4" s="3484"/>
      <c r="QZ4" s="3484"/>
      <c r="RA4" s="3484"/>
      <c r="RB4" s="3484"/>
      <c r="RC4" s="3484"/>
      <c r="RD4" s="3484"/>
      <c r="RE4" s="3484"/>
      <c r="RF4" s="3484"/>
      <c r="RG4" s="3484"/>
      <c r="RH4" s="3484"/>
      <c r="RI4" s="3484"/>
      <c r="RJ4" s="3484"/>
      <c r="RK4" s="3484"/>
      <c r="RL4" s="3484"/>
      <c r="RM4" s="3484"/>
      <c r="RN4" s="3484"/>
      <c r="RO4" s="3484"/>
      <c r="RP4" s="3484"/>
      <c r="RQ4" s="3484"/>
      <c r="RR4" s="3484"/>
      <c r="RS4" s="3484"/>
      <c r="RT4" s="3484"/>
      <c r="RU4" s="3484"/>
      <c r="RV4" s="3484"/>
      <c r="RW4" s="3484"/>
      <c r="RX4" s="3484"/>
      <c r="RY4" s="3484"/>
      <c r="RZ4" s="3484"/>
      <c r="SA4" s="3484"/>
      <c r="SB4" s="3484"/>
      <c r="SC4" s="3484"/>
      <c r="SD4" s="3484"/>
      <c r="SE4" s="3484"/>
      <c r="SF4" s="3484"/>
      <c r="SG4" s="3484"/>
      <c r="SH4" s="3484"/>
      <c r="SI4" s="3484"/>
      <c r="SJ4" s="3484"/>
      <c r="SK4" s="3484"/>
      <c r="SL4" s="3484"/>
      <c r="SM4" s="3484"/>
      <c r="SN4" s="3484"/>
      <c r="SO4" s="3484"/>
      <c r="SP4" s="3484"/>
      <c r="SQ4" s="3484"/>
      <c r="SR4" s="3484"/>
      <c r="SS4" s="3484"/>
      <c r="ST4" s="3484"/>
      <c r="SU4" s="3484"/>
      <c r="SV4" s="3484"/>
      <c r="SW4" s="3484"/>
      <c r="SX4" s="3484"/>
      <c r="SY4" s="3484"/>
      <c r="SZ4" s="3484"/>
      <c r="TA4" s="3484"/>
      <c r="TB4" s="3484"/>
      <c r="TC4" s="3484"/>
      <c r="TD4" s="3484"/>
      <c r="TE4" s="3484"/>
      <c r="TF4" s="3484"/>
      <c r="TG4" s="3484" t="s">
        <v>1653</v>
      </c>
      <c r="TH4" s="3484"/>
      <c r="TI4" s="3484"/>
      <c r="TJ4" s="3484"/>
      <c r="TK4" s="3484"/>
      <c r="TL4" s="3484"/>
      <c r="TM4" s="3484"/>
      <c r="TN4" s="3484"/>
      <c r="TO4" s="3484"/>
      <c r="TP4" s="3484"/>
      <c r="TQ4" s="3484"/>
      <c r="TR4" s="3484"/>
      <c r="TS4" s="3484"/>
      <c r="TT4" s="3484"/>
      <c r="TU4" s="3484"/>
      <c r="TV4" s="3484"/>
      <c r="TW4" s="3484"/>
      <c r="TX4" s="3484"/>
      <c r="TY4" s="3484"/>
      <c r="TZ4" s="3484"/>
      <c r="UA4" s="3484"/>
      <c r="UB4" s="3484"/>
      <c r="UC4" s="3484"/>
      <c r="UD4" s="3484"/>
      <c r="UE4" s="3484"/>
      <c r="UF4" s="3484"/>
      <c r="UG4" s="3484"/>
      <c r="UH4" s="3484"/>
      <c r="UI4" s="3484"/>
      <c r="UJ4" s="3484"/>
      <c r="UK4" s="3484"/>
      <c r="UL4" s="3484"/>
      <c r="UM4" s="3484"/>
      <c r="UN4" s="3484"/>
      <c r="UO4" s="3484"/>
      <c r="UP4" s="3484"/>
      <c r="UQ4" s="3484"/>
      <c r="UR4" s="3484"/>
      <c r="US4" s="3484"/>
      <c r="UT4" s="3484"/>
      <c r="UU4" s="3484"/>
      <c r="UV4" s="3484"/>
      <c r="UW4" s="3484"/>
      <c r="UX4" s="3484"/>
      <c r="UY4" s="3484"/>
      <c r="UZ4" s="3484"/>
      <c r="VA4" s="3484"/>
      <c r="VB4" s="3484"/>
      <c r="VC4" s="3484"/>
      <c r="VD4" s="3484"/>
      <c r="VE4" s="3484"/>
      <c r="VF4" s="3484"/>
      <c r="VG4" s="3484"/>
      <c r="VH4" s="3484"/>
      <c r="VI4" s="3484"/>
      <c r="VJ4" s="3484"/>
      <c r="VK4" s="3484"/>
      <c r="VL4" s="3484"/>
      <c r="VM4" s="3484"/>
      <c r="VN4" s="3484"/>
      <c r="VO4" s="3484"/>
      <c r="VP4" s="3484"/>
      <c r="VQ4" s="3484"/>
      <c r="VR4" s="3484"/>
      <c r="VS4" s="3484"/>
      <c r="VT4" s="3484"/>
      <c r="VU4" s="3484"/>
      <c r="VV4" s="3484"/>
      <c r="VW4" s="3484"/>
      <c r="VX4" s="3484"/>
      <c r="VY4" s="3484"/>
      <c r="VZ4" s="3484"/>
      <c r="WA4" s="3484"/>
      <c r="WB4" s="3484" t="s">
        <v>1741</v>
      </c>
      <c r="WC4" s="3484"/>
      <c r="WD4" s="3484"/>
      <c r="WE4" s="3484"/>
      <c r="WF4" s="3484"/>
      <c r="WG4" s="3484"/>
      <c r="WH4" s="3484"/>
      <c r="WI4" s="3484"/>
      <c r="WJ4" s="3484"/>
      <c r="WK4" s="3484"/>
      <c r="WL4" s="3484"/>
      <c r="WM4" s="3484"/>
      <c r="WN4" s="3484"/>
      <c r="WO4" s="3484"/>
      <c r="WP4" s="3484"/>
      <c r="WQ4" s="3484"/>
      <c r="WR4" s="3484"/>
      <c r="WS4" s="3484"/>
      <c r="WT4" s="3484"/>
      <c r="WU4" s="3484"/>
      <c r="WV4" s="3484" t="s">
        <v>1768</v>
      </c>
      <c r="WW4" s="3484"/>
      <c r="WX4" s="3484"/>
      <c r="WY4" s="3484"/>
      <c r="WZ4" s="3484"/>
      <c r="XA4" s="3484" t="s">
        <v>1774</v>
      </c>
      <c r="XB4" s="3484"/>
      <c r="XC4" s="3484"/>
      <c r="XD4" s="3484"/>
      <c r="XE4" s="3484"/>
      <c r="XF4" s="3484"/>
      <c r="XG4" s="3484"/>
      <c r="XH4" s="3484"/>
      <c r="XI4" s="3484"/>
      <c r="XJ4" s="3484"/>
      <c r="XK4" s="3484"/>
      <c r="XL4" s="3484"/>
      <c r="XM4" s="3484" t="s">
        <v>1790</v>
      </c>
      <c r="XN4" s="3484"/>
      <c r="XO4" s="3484"/>
      <c r="XP4" s="3484"/>
      <c r="XQ4" s="3484"/>
      <c r="XR4" s="3484"/>
      <c r="XS4" s="3484"/>
      <c r="XT4" s="3484" t="s">
        <v>1798</v>
      </c>
      <c r="XU4" s="3484"/>
      <c r="XV4" s="3484"/>
      <c r="XW4" s="3484"/>
      <c r="XX4" s="3484"/>
      <c r="XY4" s="3484"/>
      <c r="XZ4" s="3484"/>
      <c r="YA4" s="3484"/>
      <c r="YB4" s="3484"/>
      <c r="YC4" s="3484"/>
      <c r="YD4" s="3484"/>
      <c r="YE4" s="3484"/>
      <c r="YF4" s="3484"/>
      <c r="YG4" s="3484"/>
      <c r="YH4" s="3484"/>
      <c r="YI4" s="3484"/>
      <c r="YJ4" s="3484"/>
      <c r="YK4" s="3484"/>
      <c r="YL4" s="3484"/>
      <c r="YM4" s="3484"/>
      <c r="YN4" s="3484"/>
      <c r="YO4" s="3484"/>
      <c r="YP4" s="3484"/>
      <c r="YQ4" s="3484"/>
      <c r="YR4" s="3484"/>
      <c r="YS4" s="3484"/>
      <c r="YT4" s="3484"/>
      <c r="YU4" s="3484"/>
      <c r="YV4" s="3484"/>
      <c r="YW4" s="3484"/>
      <c r="YX4" s="3484"/>
      <c r="YY4" s="3484" t="s">
        <v>1837</v>
      </c>
      <c r="YZ4" s="3484"/>
      <c r="ZA4" s="3484"/>
      <c r="ZB4" s="3484"/>
      <c r="ZC4" s="3484" t="s">
        <v>1843</v>
      </c>
      <c r="ZD4" s="3484"/>
      <c r="ZE4" s="3484"/>
      <c r="ZF4" s="3484"/>
      <c r="ZG4" s="3484"/>
      <c r="ZH4" s="3484"/>
      <c r="ZI4" s="3484"/>
      <c r="ZJ4" s="3484"/>
      <c r="ZK4" s="3484"/>
      <c r="ZL4" s="3484"/>
      <c r="ZM4" s="3484"/>
      <c r="ZN4" s="3484"/>
      <c r="ZO4" s="3484"/>
      <c r="ZP4" s="3484"/>
      <c r="ZQ4" s="3484"/>
      <c r="ZR4" s="3484"/>
      <c r="ZS4" s="3484" t="s">
        <v>1860</v>
      </c>
      <c r="ZT4" s="3484"/>
      <c r="ZU4" s="3484"/>
      <c r="ZV4" s="3484"/>
      <c r="ZW4" s="3484"/>
      <c r="ZX4" s="3484"/>
      <c r="ZY4" s="3484"/>
      <c r="ZZ4" s="3484"/>
      <c r="AAA4" s="3484" t="s">
        <v>1869</v>
      </c>
      <c r="AAB4" s="3484"/>
      <c r="AAC4" s="3484"/>
      <c r="AAD4" s="3484"/>
      <c r="AAE4" s="3484"/>
      <c r="AAF4" s="3484"/>
      <c r="AAG4" s="3484"/>
      <c r="AAH4" s="3484"/>
      <c r="AAI4" s="1" t="s">
        <v>1878</v>
      </c>
      <c r="AAJ4" s="3484" t="s">
        <v>1880</v>
      </c>
      <c r="AAK4" s="3484"/>
      <c r="AAL4" s="3484"/>
      <c r="AAM4" s="3484"/>
      <c r="AAN4" s="3484" t="s">
        <v>1885</v>
      </c>
      <c r="AAO4" s="3484"/>
      <c r="AAP4" s="3484"/>
      <c r="AAQ4" s="3484"/>
      <c r="AAR4" s="3484" t="s">
        <v>1890</v>
      </c>
      <c r="AAS4" s="3484"/>
      <c r="AAT4" s="3484"/>
      <c r="AAU4" s="3484" t="s">
        <v>1896</v>
      </c>
      <c r="AAV4" s="3484"/>
      <c r="AAW4" s="3484"/>
      <c r="AAX4" s="3484"/>
      <c r="AAY4" s="3484"/>
      <c r="AAZ4" s="3484" t="s">
        <v>1902</v>
      </c>
      <c r="ABA4" s="3484"/>
      <c r="ABB4" s="3484"/>
      <c r="ABC4" s="3484" t="s">
        <v>1906</v>
      </c>
      <c r="ABD4" s="3484"/>
      <c r="ABE4" s="3484" t="s">
        <v>1909</v>
      </c>
      <c r="ABF4" s="3484"/>
      <c r="ABG4" s="3484"/>
      <c r="ABH4" s="3484" t="s">
        <v>1914</v>
      </c>
      <c r="ABI4" s="3484"/>
      <c r="ABJ4" s="3484"/>
      <c r="ABK4" s="3484"/>
      <c r="ABL4" s="3484"/>
      <c r="ABM4" s="3484"/>
      <c r="ABN4" s="3484"/>
      <c r="ABO4" s="3484"/>
      <c r="ABP4" s="3484"/>
      <c r="ABQ4" s="3484"/>
      <c r="ABR4" s="3484" t="s">
        <v>1930</v>
      </c>
      <c r="ABS4" s="3484"/>
      <c r="ABT4" s="3484"/>
      <c r="ABU4" s="3484"/>
      <c r="ABV4" s="3484"/>
      <c r="ABW4" s="3484" t="s">
        <v>1938</v>
      </c>
      <c r="ABX4" s="3484"/>
      <c r="ABY4" s="3484"/>
      <c r="ABZ4" s="3484"/>
      <c r="ACA4" s="3484"/>
      <c r="ACB4" s="3484"/>
      <c r="ACC4" s="3484"/>
      <c r="ACD4" s="3484"/>
      <c r="ACE4" s="3484"/>
      <c r="ACF4" s="3484"/>
    </row>
    <row r="5" spans="1:760" ht="90" customHeight="1" x14ac:dyDescent="0.25">
      <c r="A5" s="3483">
        <v>3</v>
      </c>
      <c r="B5" s="3488" t="s">
        <v>979</v>
      </c>
      <c r="C5" s="3488"/>
      <c r="D5" s="3488"/>
      <c r="E5" s="3488"/>
      <c r="F5" s="3488" t="s">
        <v>985</v>
      </c>
      <c r="G5" s="3488"/>
      <c r="H5" s="3488" t="s">
        <v>989</v>
      </c>
      <c r="I5" s="3488"/>
      <c r="J5" s="3488" t="s">
        <v>992</v>
      </c>
      <c r="K5" s="3488"/>
      <c r="L5" s="3488"/>
      <c r="M5" s="3488"/>
      <c r="N5" s="3488"/>
      <c r="O5" s="3488"/>
      <c r="P5" s="3488"/>
      <c r="Q5" s="3488"/>
      <c r="R5" s="782" t="s">
        <v>1005</v>
      </c>
      <c r="S5" s="3489" t="s">
        <v>1006</v>
      </c>
      <c r="T5" s="3489"/>
      <c r="U5" s="3489" t="s">
        <v>1010</v>
      </c>
      <c r="V5" s="3489"/>
      <c r="W5" s="3489"/>
      <c r="X5" s="788" t="s">
        <v>1015</v>
      </c>
      <c r="Z5" s="790" t="s">
        <v>1018</v>
      </c>
      <c r="AA5" s="791" t="s">
        <v>1019</v>
      </c>
      <c r="AB5" s="3489" t="s">
        <v>1020</v>
      </c>
      <c r="AC5" s="3489"/>
      <c r="AD5" s="3486" t="s">
        <v>1025</v>
      </c>
      <c r="AE5" s="3486"/>
      <c r="AF5" s="796" t="s">
        <v>1028</v>
      </c>
      <c r="AG5" s="797" t="s">
        <v>1030</v>
      </c>
      <c r="AH5" s="798" t="s">
        <v>1031</v>
      </c>
      <c r="AI5" s="799" t="s">
        <v>1035</v>
      </c>
      <c r="AJ5" s="3485" t="s">
        <v>1036</v>
      </c>
      <c r="AK5" s="3485"/>
      <c r="AL5" s="3485"/>
      <c r="AM5" s="803" t="s">
        <v>1040</v>
      </c>
      <c r="AP5" s="806" t="s">
        <v>1044</v>
      </c>
      <c r="AQ5" s="807" t="s">
        <v>1045</v>
      </c>
      <c r="AR5" s="808" t="s">
        <v>1047</v>
      </c>
      <c r="AS5" s="809" t="s">
        <v>1048</v>
      </c>
      <c r="AT5" s="810" t="s">
        <v>1049</v>
      </c>
      <c r="AU5" s="811" t="s">
        <v>1050</v>
      </c>
      <c r="AV5" s="3485" t="s">
        <v>1053</v>
      </c>
      <c r="AW5" s="3485"/>
      <c r="AX5" s="3485"/>
      <c r="AY5" s="3485"/>
      <c r="AZ5" s="3485"/>
      <c r="BA5" s="3485"/>
      <c r="BB5" s="3485"/>
      <c r="BC5" s="3485"/>
      <c r="BD5" s="3485"/>
      <c r="BE5" s="3485" t="s">
        <v>1063</v>
      </c>
      <c r="BF5" s="3485"/>
      <c r="BG5" s="3485"/>
      <c r="BH5" s="3485" t="s">
        <v>1067</v>
      </c>
      <c r="BI5" s="3485"/>
      <c r="BJ5" s="3485"/>
      <c r="BK5" s="3485"/>
      <c r="BL5" s="3485"/>
      <c r="BM5" s="829" t="s">
        <v>1074</v>
      </c>
      <c r="BN5" s="3485" t="s">
        <v>1075</v>
      </c>
      <c r="BO5" s="3485"/>
      <c r="BP5" s="3485"/>
      <c r="BQ5" s="3485"/>
      <c r="BR5" s="834" t="s">
        <v>1080</v>
      </c>
      <c r="BS5" s="3485" t="s">
        <v>1081</v>
      </c>
      <c r="BT5" s="3485"/>
      <c r="BU5" s="3485"/>
      <c r="BV5" s="3485"/>
      <c r="BW5" s="3485"/>
      <c r="BX5" s="840" t="s">
        <v>1087</v>
      </c>
      <c r="BZ5" s="842" t="s">
        <v>1091</v>
      </c>
      <c r="CA5" s="843" t="s">
        <v>1092</v>
      </c>
      <c r="CB5" s="844" t="s">
        <v>1093</v>
      </c>
      <c r="CC5" s="845" t="s">
        <v>1094</v>
      </c>
      <c r="CD5" s="846" t="s">
        <v>1096</v>
      </c>
      <c r="CE5" s="847" t="s">
        <v>1097</v>
      </c>
      <c r="CF5" s="848" t="s">
        <v>1098</v>
      </c>
      <c r="CG5" s="849" t="s">
        <v>1099</v>
      </c>
      <c r="CH5" s="850" t="s">
        <v>1100</v>
      </c>
      <c r="CI5" s="851" t="s">
        <v>1102</v>
      </c>
      <c r="CJ5" s="852" t="s">
        <v>1103</v>
      </c>
      <c r="CK5" s="853" t="s">
        <v>1104</v>
      </c>
      <c r="CL5" s="3485" t="s">
        <v>1105</v>
      </c>
      <c r="CM5" s="3485"/>
      <c r="CN5" s="3485"/>
      <c r="CO5" s="857" t="s">
        <v>1109</v>
      </c>
      <c r="CP5" s="3485" t="s">
        <v>1111</v>
      </c>
      <c r="CQ5" s="3485"/>
      <c r="CR5" s="860" t="s">
        <v>1114</v>
      </c>
      <c r="CS5" s="3485" t="s">
        <v>1115</v>
      </c>
      <c r="CT5" s="3485"/>
      <c r="CU5" s="3485"/>
      <c r="CV5" s="3485"/>
      <c r="CW5" s="3485"/>
      <c r="CX5" s="3485"/>
      <c r="CY5" s="3485"/>
      <c r="CZ5" s="3485"/>
      <c r="DA5" s="3485"/>
      <c r="DB5" s="3485" t="s">
        <v>1125</v>
      </c>
      <c r="DC5" s="3485"/>
      <c r="DD5" s="3485" t="s">
        <v>1128</v>
      </c>
      <c r="DE5" s="3485"/>
      <c r="DG5" s="875" t="s">
        <v>1134</v>
      </c>
      <c r="DH5" s="876" t="s">
        <v>1135</v>
      </c>
      <c r="DI5" s="877" t="s">
        <v>1136</v>
      </c>
      <c r="DJ5" s="878" t="s">
        <v>1137</v>
      </c>
      <c r="DK5" s="879" t="s">
        <v>1138</v>
      </c>
      <c r="DM5" s="3485" t="s">
        <v>1141</v>
      </c>
      <c r="DN5" s="3485"/>
      <c r="DO5" s="3485"/>
      <c r="DP5" s="3485" t="s">
        <v>1145</v>
      </c>
      <c r="DQ5" s="3485"/>
      <c r="DR5" s="3485"/>
      <c r="DS5" s="3485"/>
      <c r="DT5" s="3485"/>
      <c r="DU5" s="3485" t="s">
        <v>1151</v>
      </c>
      <c r="DV5" s="3485"/>
      <c r="DW5" s="3485"/>
      <c r="DX5" s="892" t="s">
        <v>1156</v>
      </c>
      <c r="EA5" s="895" t="s">
        <v>1161</v>
      </c>
      <c r="EB5" s="896" t="s">
        <v>1162</v>
      </c>
      <c r="EC5" s="897" t="s">
        <v>1163</v>
      </c>
      <c r="EH5" s="902" t="s">
        <v>1172</v>
      </c>
      <c r="EI5" s="903" t="s">
        <v>1173</v>
      </c>
      <c r="EJ5" s="904" t="s">
        <v>1174</v>
      </c>
      <c r="EK5" s="905" t="s">
        <v>1175</v>
      </c>
      <c r="EL5" s="906" t="s">
        <v>1176</v>
      </c>
      <c r="EM5" s="907" t="s">
        <v>1178</v>
      </c>
      <c r="EN5" s="908" t="s">
        <v>1180</v>
      </c>
      <c r="EO5" s="3484" t="s">
        <v>1182</v>
      </c>
      <c r="EP5" s="3484"/>
      <c r="EQ5" s="3484"/>
      <c r="ER5" s="3484"/>
      <c r="ES5" s="3484"/>
      <c r="ET5" s="914" t="s">
        <v>1188</v>
      </c>
      <c r="EU5" s="3484" t="s">
        <v>1189</v>
      </c>
      <c r="EV5" s="3484"/>
      <c r="EW5" s="3484"/>
      <c r="EX5" s="3484"/>
      <c r="EY5" s="3484"/>
      <c r="EZ5" s="3484"/>
      <c r="FA5" s="3484" t="s">
        <v>1196</v>
      </c>
      <c r="FB5" s="3484"/>
      <c r="FC5" s="3484"/>
      <c r="FD5" s="3484" t="s">
        <v>1200</v>
      </c>
      <c r="FE5" s="3484"/>
      <c r="FF5" s="3484"/>
      <c r="FG5" s="3484"/>
      <c r="FH5" s="3484" t="s">
        <v>1205</v>
      </c>
      <c r="FI5" s="3484"/>
      <c r="FJ5" s="3484"/>
      <c r="FK5" s="3484"/>
      <c r="FL5" s="3484"/>
      <c r="FM5" s="3484" t="s">
        <v>1211</v>
      </c>
      <c r="FN5" s="3484"/>
      <c r="FO5" s="935" t="s">
        <v>1215</v>
      </c>
      <c r="FP5" s="936" t="s">
        <v>1216</v>
      </c>
      <c r="FQ5" s="937" t="s">
        <v>1217</v>
      </c>
      <c r="FR5" s="938" t="s">
        <v>1218</v>
      </c>
      <c r="FS5" s="3484" t="s">
        <v>1220</v>
      </c>
      <c r="FT5" s="3484"/>
      <c r="FU5" s="3484" t="s">
        <v>1224</v>
      </c>
      <c r="FV5" s="3484"/>
      <c r="FW5" s="3484"/>
      <c r="FX5" s="3484"/>
      <c r="FY5" s="3484"/>
      <c r="FZ5" s="3484"/>
      <c r="GA5" s="3484"/>
      <c r="GB5" s="3484" t="s">
        <v>1232</v>
      </c>
      <c r="GC5" s="3484"/>
      <c r="GD5" s="3484"/>
      <c r="GE5" s="3484"/>
      <c r="GF5" s="3484"/>
      <c r="GG5" s="3484"/>
      <c r="GH5" s="3484"/>
      <c r="GI5" s="3484"/>
      <c r="GK5" s="957" t="s">
        <v>1245</v>
      </c>
      <c r="GL5" s="958" t="s">
        <v>1246</v>
      </c>
      <c r="GM5" s="959" t="s">
        <v>1247</v>
      </c>
      <c r="GN5" s="960" t="s">
        <v>1248</v>
      </c>
      <c r="GO5" s="961" t="s">
        <v>1250</v>
      </c>
      <c r="GP5" s="3484" t="s">
        <v>1251</v>
      </c>
      <c r="GQ5" s="3484"/>
      <c r="GR5" s="964" t="s">
        <v>1255</v>
      </c>
      <c r="GS5" s="965" t="s">
        <v>1257</v>
      </c>
      <c r="GT5" s="966" t="s">
        <v>1258</v>
      </c>
      <c r="GU5" s="967" t="s">
        <v>1259</v>
      </c>
      <c r="GV5" s="968" t="s">
        <v>1260</v>
      </c>
      <c r="GW5" s="969" t="s">
        <v>1262</v>
      </c>
      <c r="GX5" s="970" t="s">
        <v>1263</v>
      </c>
      <c r="GY5" s="971" t="s">
        <v>1264</v>
      </c>
      <c r="GZ5" s="972" t="s">
        <v>1265</v>
      </c>
      <c r="HA5" s="973" t="s">
        <v>1267</v>
      </c>
      <c r="HB5" s="974" t="s">
        <v>1268</v>
      </c>
      <c r="HC5" s="975" t="s">
        <v>1269</v>
      </c>
      <c r="HD5" s="976" t="s">
        <v>1270</v>
      </c>
      <c r="HE5" s="977" t="s">
        <v>1271</v>
      </c>
      <c r="HF5" s="978" t="s">
        <v>1272</v>
      </c>
      <c r="HG5" s="979" t="s">
        <v>1274</v>
      </c>
      <c r="HH5" s="980" t="s">
        <v>1275</v>
      </c>
      <c r="HI5" s="981" t="s">
        <v>1276</v>
      </c>
      <c r="HJ5" s="982" t="s">
        <v>1277</v>
      </c>
      <c r="HK5" s="983" t="s">
        <v>1278</v>
      </c>
      <c r="HL5" s="984" t="s">
        <v>1279</v>
      </c>
      <c r="HM5" s="985" t="s">
        <v>1280</v>
      </c>
      <c r="HN5" s="986" t="s">
        <v>1282</v>
      </c>
      <c r="HO5" s="987" t="s">
        <v>1283</v>
      </c>
      <c r="HP5" s="988" t="s">
        <v>1285</v>
      </c>
      <c r="HQ5" s="989" t="s">
        <v>1286</v>
      </c>
      <c r="HR5" s="990" t="s">
        <v>1287</v>
      </c>
      <c r="HS5" s="991" t="s">
        <v>1288</v>
      </c>
      <c r="HT5" s="992" t="s">
        <v>1289</v>
      </c>
      <c r="HU5" s="993" t="s">
        <v>1290</v>
      </c>
      <c r="HV5" s="994" t="s">
        <v>1292</v>
      </c>
      <c r="HW5" s="995" t="s">
        <v>1294</v>
      </c>
      <c r="HX5" s="996" t="s">
        <v>1296</v>
      </c>
      <c r="HZ5" s="998" t="s">
        <v>1300</v>
      </c>
      <c r="IA5" s="999" t="s">
        <v>1301</v>
      </c>
      <c r="IB5" s="1000" t="s">
        <v>1302</v>
      </c>
      <c r="IC5" s="1001" t="s">
        <v>1304</v>
      </c>
      <c r="ID5" s="1002" t="s">
        <v>1305</v>
      </c>
      <c r="IE5" s="1003" t="s">
        <v>1306</v>
      </c>
      <c r="IF5" s="1004" t="s">
        <v>1307</v>
      </c>
      <c r="IG5" s="1005" t="s">
        <v>1309</v>
      </c>
      <c r="IH5" s="1006" t="s">
        <v>1310</v>
      </c>
      <c r="II5" s="1007" t="s">
        <v>1311</v>
      </c>
      <c r="IJ5" s="1008" t="s">
        <v>1313</v>
      </c>
      <c r="IK5" s="1009" t="s">
        <v>1314</v>
      </c>
      <c r="IL5" s="1010" t="s">
        <v>1315</v>
      </c>
      <c r="IM5" s="1011" t="s">
        <v>1316</v>
      </c>
      <c r="IN5" s="1012" t="s">
        <v>1317</v>
      </c>
      <c r="IO5" s="1013" t="s">
        <v>1318</v>
      </c>
      <c r="IP5" s="1014" t="s">
        <v>1319</v>
      </c>
      <c r="IQ5" s="1015" t="s">
        <v>1320</v>
      </c>
      <c r="IR5" s="1016" t="s">
        <v>1321</v>
      </c>
      <c r="IS5" s="1017" t="s">
        <v>1323</v>
      </c>
      <c r="IT5" s="1018" t="s">
        <v>1324</v>
      </c>
      <c r="IU5" s="1019" t="s">
        <v>1325</v>
      </c>
      <c r="IV5" s="1020" t="s">
        <v>1327</v>
      </c>
      <c r="IW5" s="1021" t="s">
        <v>1328</v>
      </c>
      <c r="IX5" s="1022" t="s">
        <v>1329</v>
      </c>
      <c r="IY5" s="1023" t="s">
        <v>1330</v>
      </c>
      <c r="IZ5" s="1024" t="s">
        <v>1331</v>
      </c>
      <c r="JB5" s="1026" t="s">
        <v>1334</v>
      </c>
      <c r="JC5" s="1027" t="s">
        <v>1335</v>
      </c>
      <c r="JD5" s="1028" t="s">
        <v>1337</v>
      </c>
      <c r="JE5" s="1029" t="s">
        <v>1339</v>
      </c>
      <c r="JG5" s="3484" t="s">
        <v>1343</v>
      </c>
      <c r="JH5" s="3484"/>
      <c r="JI5" s="3484"/>
      <c r="JJ5" s="3484" t="s">
        <v>1348</v>
      </c>
      <c r="JK5" s="3484"/>
      <c r="JL5" s="3484"/>
      <c r="JM5" s="3484"/>
      <c r="JN5" s="3484"/>
      <c r="JO5" s="3484"/>
      <c r="JP5" s="3484"/>
      <c r="JQ5" s="3484"/>
      <c r="JR5" s="3484"/>
      <c r="JS5" s="3484" t="s">
        <v>1358</v>
      </c>
      <c r="JT5" s="3484"/>
      <c r="JU5" s="3484"/>
      <c r="JV5" s="3484"/>
      <c r="JW5" s="3484"/>
      <c r="JX5" s="3484"/>
      <c r="JY5" s="3484" t="s">
        <v>1365</v>
      </c>
      <c r="JZ5" s="3484"/>
      <c r="KA5" s="3484"/>
      <c r="KB5" s="3484"/>
      <c r="KC5" s="3484"/>
      <c r="KD5" s="3484"/>
      <c r="KE5" s="3484"/>
      <c r="KF5" s="3484"/>
      <c r="KG5" s="3484"/>
      <c r="KH5" s="3484"/>
      <c r="KI5" s="3484"/>
      <c r="KJ5" s="3484"/>
      <c r="KK5" s="3484"/>
      <c r="KL5" s="3484"/>
      <c r="KM5" s="3484"/>
      <c r="KN5" s="3484"/>
      <c r="KO5" s="3484"/>
      <c r="KP5" s="3484"/>
      <c r="KQ5" s="3484"/>
      <c r="KR5" s="3484"/>
      <c r="KS5" s="3484"/>
      <c r="KT5" s="3484"/>
      <c r="KU5" s="3484"/>
      <c r="KV5" s="3484"/>
      <c r="KW5" s="3484"/>
      <c r="KX5" s="3484"/>
      <c r="KY5" s="3484"/>
      <c r="KZ5" s="3484"/>
      <c r="LA5" s="3484"/>
      <c r="LB5" s="3484"/>
      <c r="LC5" s="3484"/>
      <c r="LD5" s="3484"/>
      <c r="LE5" s="3484"/>
      <c r="LF5" s="3484"/>
      <c r="LG5" s="3484"/>
      <c r="LH5" s="3484"/>
      <c r="LI5" s="3484"/>
      <c r="LJ5" s="3484"/>
      <c r="LK5" s="3484"/>
      <c r="LL5" s="3484"/>
      <c r="LM5" s="3484"/>
      <c r="LN5" s="3484"/>
      <c r="LO5" s="3484"/>
      <c r="LP5" s="3484"/>
      <c r="LQ5" s="3484"/>
      <c r="LR5" s="3484" t="s">
        <v>1421</v>
      </c>
      <c r="LS5" s="3484"/>
      <c r="LT5" s="3484"/>
      <c r="LU5" s="3484"/>
      <c r="LV5" s="3484"/>
      <c r="LW5" s="3484"/>
      <c r="LX5" s="3484"/>
      <c r="LY5" s="3484"/>
      <c r="LZ5" s="3484"/>
      <c r="MA5" s="3484"/>
      <c r="MB5" s="3484"/>
      <c r="MC5" s="3484"/>
      <c r="MD5" s="3484"/>
      <c r="ME5" s="3484"/>
      <c r="MF5" s="3484"/>
      <c r="MG5" s="3484"/>
      <c r="MH5" s="3484"/>
      <c r="MI5" s="3484" t="s">
        <v>1443</v>
      </c>
      <c r="MJ5" s="3484"/>
      <c r="MK5" s="3484"/>
      <c r="ML5" s="3484"/>
      <c r="MM5" s="3484"/>
      <c r="MN5" s="3484"/>
      <c r="MO5" s="3484"/>
      <c r="MP5" s="3484"/>
      <c r="MQ5" s="3484"/>
      <c r="MR5" s="3484"/>
      <c r="MS5" s="3484"/>
      <c r="MT5" s="3484"/>
      <c r="MU5" s="3484"/>
      <c r="MV5" s="3484"/>
      <c r="MW5" s="3484"/>
      <c r="MX5" s="3484"/>
      <c r="MY5" s="3484"/>
      <c r="MZ5" s="3484"/>
      <c r="NA5" s="3484"/>
      <c r="NB5" s="3484"/>
      <c r="NC5" s="3484"/>
      <c r="ND5" s="3484"/>
      <c r="NE5" s="3484"/>
      <c r="NF5" s="3484"/>
      <c r="NG5" s="3484"/>
      <c r="NH5" s="3484"/>
      <c r="NI5" s="3484"/>
      <c r="NJ5" s="3484"/>
      <c r="NK5" s="3484"/>
      <c r="NL5" s="3484"/>
      <c r="NM5" s="3484"/>
      <c r="NN5" s="3484"/>
      <c r="NO5" s="3484"/>
      <c r="NP5" s="3484"/>
      <c r="NQ5" s="3484"/>
      <c r="NR5" s="3484"/>
      <c r="NS5" s="3484"/>
      <c r="NT5" s="3484"/>
      <c r="NU5" s="3484"/>
      <c r="NV5" s="3484"/>
      <c r="NW5" s="3484"/>
      <c r="NX5" s="3484"/>
      <c r="NY5" s="3484"/>
      <c r="NZ5" s="3484"/>
      <c r="OA5" s="3484"/>
      <c r="OB5" s="3484"/>
      <c r="OC5" s="3484"/>
      <c r="OD5" s="3484"/>
      <c r="OE5" s="3484"/>
      <c r="OF5" s="3484"/>
      <c r="OG5" s="3484"/>
      <c r="OH5" s="3484"/>
      <c r="OI5" s="3484"/>
      <c r="OJ5" s="3484"/>
      <c r="OK5" s="3484"/>
      <c r="OL5" s="3484"/>
      <c r="OM5" s="3484"/>
      <c r="ON5" s="3484"/>
      <c r="OO5" s="3484"/>
      <c r="OP5" s="3484"/>
      <c r="OQ5" s="3484"/>
      <c r="OR5" s="3484"/>
      <c r="OS5" s="3484"/>
      <c r="OT5" s="3484"/>
      <c r="OU5" s="3484"/>
      <c r="OV5" s="3484"/>
      <c r="OW5" s="3484"/>
      <c r="OX5" s="3484"/>
      <c r="OY5" s="3484"/>
      <c r="OZ5" s="3484"/>
      <c r="PA5" s="3484"/>
      <c r="PB5" s="3484"/>
      <c r="PC5" s="3484"/>
      <c r="PD5" s="3484"/>
      <c r="PE5" s="3484"/>
      <c r="PF5" s="3484"/>
      <c r="PG5" s="3484"/>
      <c r="PH5" s="3484"/>
      <c r="PI5" s="3484"/>
      <c r="PJ5" s="3484"/>
      <c r="PK5" s="3484"/>
      <c r="PL5" s="3484"/>
      <c r="PM5" s="3484"/>
      <c r="PN5" s="3484"/>
      <c r="PO5" s="3484"/>
      <c r="PP5" s="3484"/>
      <c r="PQ5" s="3484"/>
      <c r="PR5" s="3484"/>
      <c r="PS5" s="3484"/>
      <c r="PT5" s="3484"/>
      <c r="PU5" s="3484"/>
      <c r="PV5" s="3484"/>
      <c r="PW5" s="3484"/>
      <c r="PX5" s="3484"/>
      <c r="PY5" s="3484"/>
      <c r="PZ5" s="3484"/>
      <c r="QA5" s="3484"/>
      <c r="QB5" s="3484"/>
      <c r="QC5" s="3484"/>
      <c r="QD5" s="3484"/>
      <c r="QE5" s="3484"/>
      <c r="QF5" s="3484"/>
      <c r="QG5" s="3484"/>
      <c r="QH5" s="3484"/>
      <c r="QI5" s="3484"/>
      <c r="QJ5" s="3484"/>
      <c r="QK5" s="3484"/>
      <c r="QL5" s="3484"/>
      <c r="QM5" s="3484"/>
      <c r="QN5" s="3484"/>
      <c r="QO5" s="3484"/>
      <c r="QP5" s="3484"/>
      <c r="QQ5" s="3484"/>
      <c r="QR5" s="3484"/>
      <c r="QS5" s="3484"/>
      <c r="QT5" s="3484"/>
      <c r="QU5" s="3484"/>
      <c r="QV5" s="3484"/>
      <c r="QW5" s="3484"/>
      <c r="QX5" s="3484"/>
      <c r="QY5" s="3484"/>
      <c r="QZ5" s="3484"/>
      <c r="RA5" s="3484"/>
      <c r="RB5" s="3484"/>
      <c r="RC5" s="3484"/>
      <c r="RD5" s="3484"/>
      <c r="RE5" s="3484"/>
      <c r="RF5" s="3484"/>
      <c r="RG5" s="3484"/>
      <c r="RH5" s="3484"/>
      <c r="RI5" s="3484"/>
      <c r="RJ5" s="3484"/>
      <c r="RK5" s="3484"/>
      <c r="RL5" s="3484"/>
      <c r="RM5" s="3484"/>
      <c r="RN5" s="3484"/>
      <c r="RO5" s="3484"/>
      <c r="RP5" s="3484"/>
      <c r="RQ5" s="3484"/>
      <c r="RR5" s="3484"/>
      <c r="RS5" s="3484" t="s">
        <v>1604</v>
      </c>
      <c r="RT5" s="3484"/>
      <c r="RU5" s="3484"/>
      <c r="RV5" s="3484"/>
      <c r="RW5" s="3484"/>
      <c r="RX5" s="3484"/>
      <c r="RY5" s="3484"/>
      <c r="RZ5" s="3484"/>
      <c r="SA5" s="3484" t="s">
        <v>1613</v>
      </c>
      <c r="SB5" s="3484"/>
      <c r="SC5" s="3484"/>
      <c r="SD5" s="3484"/>
      <c r="SE5" s="3484"/>
      <c r="SF5" s="3484" t="s">
        <v>1619</v>
      </c>
      <c r="SG5" s="3484"/>
      <c r="SH5" s="3484"/>
      <c r="SI5" s="3484"/>
      <c r="SJ5" s="3484" t="s">
        <v>1624</v>
      </c>
      <c r="SK5" s="3484"/>
      <c r="SL5" s="3484" t="s">
        <v>1627</v>
      </c>
      <c r="SM5" s="3484"/>
      <c r="SN5" s="3484"/>
      <c r="SO5" s="3484"/>
      <c r="SP5" s="3484"/>
      <c r="SQ5" s="3484"/>
      <c r="SR5" s="3484"/>
      <c r="SS5" s="3484"/>
      <c r="ST5" s="3484"/>
      <c r="SU5" s="3484"/>
      <c r="SV5" s="3484"/>
      <c r="SW5" s="3484"/>
      <c r="SX5" s="3484"/>
      <c r="SY5" s="3484"/>
      <c r="SZ5" s="3484"/>
      <c r="TA5" s="3484"/>
      <c r="TB5" s="3484"/>
      <c r="TC5" s="3484"/>
      <c r="TD5" s="3484"/>
      <c r="TE5" s="3484"/>
      <c r="TF5" s="3484"/>
      <c r="TG5" s="3484" t="s">
        <v>1654</v>
      </c>
      <c r="TH5" s="3484"/>
      <c r="TI5" s="3484"/>
      <c r="TJ5" s="3484" t="s">
        <v>1658</v>
      </c>
      <c r="TK5" s="3484"/>
      <c r="TL5" s="3484"/>
      <c r="TM5" s="3484" t="s">
        <v>1662</v>
      </c>
      <c r="TN5" s="3484"/>
      <c r="TO5" s="3484" t="s">
        <v>1665</v>
      </c>
      <c r="TP5" s="3484"/>
      <c r="TQ5" s="3484"/>
      <c r="TR5" s="3484" t="s">
        <v>1669</v>
      </c>
      <c r="TS5" s="3484"/>
      <c r="TT5" s="3484"/>
      <c r="TU5" s="3484"/>
      <c r="TV5" s="3484" t="s">
        <v>1674</v>
      </c>
      <c r="TW5" s="3484"/>
      <c r="TX5" s="3484"/>
      <c r="TY5" s="3484" t="s">
        <v>1679</v>
      </c>
      <c r="TZ5" s="3484"/>
      <c r="UA5" s="3484"/>
      <c r="UB5" s="3484"/>
      <c r="UC5" s="3484"/>
      <c r="UD5" s="3484"/>
      <c r="UE5" s="3484"/>
      <c r="UF5" s="3484"/>
      <c r="UG5" s="3484"/>
      <c r="UH5" s="3484"/>
      <c r="UI5" s="3484" t="s">
        <v>1690</v>
      </c>
      <c r="UJ5" s="3484"/>
      <c r="UK5" s="3484"/>
      <c r="UL5" s="3484"/>
      <c r="UM5" s="3484"/>
      <c r="UN5" s="3484"/>
      <c r="UO5" s="3484"/>
      <c r="UP5" s="3484" t="s">
        <v>1698</v>
      </c>
      <c r="UQ5" s="3484"/>
      <c r="UR5" s="3484"/>
      <c r="US5" s="3484"/>
      <c r="UT5" s="3484"/>
      <c r="UU5" s="3484"/>
      <c r="UV5" s="3484"/>
      <c r="UW5" s="3484"/>
      <c r="UX5" s="3484" t="s">
        <v>1709</v>
      </c>
      <c r="UY5" s="3484"/>
      <c r="UZ5" s="3484"/>
      <c r="VA5" s="3484"/>
      <c r="VB5" s="3484" t="s">
        <v>1714</v>
      </c>
      <c r="VC5" s="3484"/>
      <c r="VD5" s="3484"/>
      <c r="VE5" s="3484"/>
      <c r="VF5" s="3484"/>
      <c r="VG5" s="3484"/>
      <c r="VH5" s="3484"/>
      <c r="VI5" s="3484"/>
      <c r="VJ5" s="3484"/>
      <c r="VK5" s="3484"/>
      <c r="VL5" s="3484"/>
      <c r="VM5" s="3484"/>
      <c r="VN5" s="3484"/>
      <c r="VO5" s="3484"/>
      <c r="VP5" s="3484"/>
      <c r="VQ5" s="3484"/>
      <c r="VR5" s="3484"/>
      <c r="VS5" s="3484"/>
      <c r="VT5" s="3484"/>
      <c r="VU5" s="3484"/>
      <c r="VV5" s="3484"/>
      <c r="VW5" s="3484"/>
      <c r="VX5" s="3484"/>
      <c r="VY5" s="3484"/>
      <c r="VZ5" s="3484"/>
      <c r="WA5" s="3484"/>
      <c r="WB5" s="3484" t="s">
        <v>1742</v>
      </c>
      <c r="WC5" s="3484"/>
      <c r="WD5" s="3484"/>
      <c r="WE5" s="3484"/>
      <c r="WF5" s="3484"/>
      <c r="WG5" s="3484"/>
      <c r="WH5" s="3484" t="s">
        <v>1749</v>
      </c>
      <c r="WI5" s="3484"/>
      <c r="WJ5" s="3484"/>
      <c r="WK5" s="3484"/>
      <c r="WL5" s="3484"/>
      <c r="WM5" s="3484"/>
      <c r="WN5" s="3484"/>
      <c r="WO5" s="3484"/>
      <c r="WP5" s="3484"/>
      <c r="WQ5" s="3484"/>
      <c r="WR5" s="3484"/>
      <c r="WS5" s="3484"/>
      <c r="WT5" s="3484"/>
      <c r="WU5" s="3484"/>
      <c r="WV5" s="1384" t="s">
        <v>1769</v>
      </c>
      <c r="WW5" s="1385" t="s">
        <v>1770</v>
      </c>
      <c r="WX5" s="1386" t="s">
        <v>1771</v>
      </c>
      <c r="WY5" s="1387" t="s">
        <v>1772</v>
      </c>
      <c r="WZ5" s="1388" t="s">
        <v>1773</v>
      </c>
      <c r="XA5" s="3484" t="s">
        <v>1775</v>
      </c>
      <c r="XB5" s="3484"/>
      <c r="XC5" s="3484"/>
      <c r="XD5" s="3484"/>
      <c r="XE5" s="3484" t="s">
        <v>1780</v>
      </c>
      <c r="XF5" s="3484"/>
      <c r="XG5" s="3484"/>
      <c r="XH5" s="3484"/>
      <c r="XI5" s="3484"/>
      <c r="XJ5" s="3484"/>
      <c r="XK5" s="3484"/>
      <c r="XL5" s="3484"/>
      <c r="XM5" s="1401" t="s">
        <v>1791</v>
      </c>
      <c r="XN5" s="1402" t="s">
        <v>1792</v>
      </c>
      <c r="XO5" s="1403" t="s">
        <v>1793</v>
      </c>
      <c r="XP5" s="1404" t="s">
        <v>1794</v>
      </c>
      <c r="XQ5" s="1405" t="s">
        <v>1795</v>
      </c>
      <c r="XR5" s="1406" t="s">
        <v>1796</v>
      </c>
      <c r="XS5" s="1407" t="s">
        <v>1797</v>
      </c>
      <c r="XT5" s="3484" t="s">
        <v>1799</v>
      </c>
      <c r="XU5" s="3484"/>
      <c r="XV5" s="3484"/>
      <c r="XW5" s="3484"/>
      <c r="XX5" s="3484"/>
      <c r="XY5" s="3484"/>
      <c r="XZ5" s="3484"/>
      <c r="YA5" s="3484" t="s">
        <v>1807</v>
      </c>
      <c r="YB5" s="3484"/>
      <c r="YC5" s="3484"/>
      <c r="YD5" s="3484"/>
      <c r="YE5" s="3484"/>
      <c r="YF5" s="3484" t="s">
        <v>1813</v>
      </c>
      <c r="YG5" s="3484"/>
      <c r="YH5" s="3484" t="s">
        <v>1816</v>
      </c>
      <c r="YI5" s="3484"/>
      <c r="YJ5" s="3484"/>
      <c r="YK5" s="3484"/>
      <c r="YL5" s="3484"/>
      <c r="YM5" s="3484"/>
      <c r="YN5" s="3484" t="s">
        <v>1823</v>
      </c>
      <c r="YO5" s="3484"/>
      <c r="YP5" s="3484"/>
      <c r="YQ5" s="3484" t="s">
        <v>1827</v>
      </c>
      <c r="YR5" s="3484"/>
      <c r="YS5" s="3484"/>
      <c r="YT5" s="3484"/>
      <c r="YU5" s="3484"/>
      <c r="YV5" s="3484"/>
      <c r="YW5" s="3484" t="s">
        <v>1834</v>
      </c>
      <c r="YX5" s="3484"/>
      <c r="YY5" s="1439" t="s">
        <v>1838</v>
      </c>
      <c r="YZ5" s="1440" t="s">
        <v>1839</v>
      </c>
      <c r="ZA5" s="1441" t="s">
        <v>1840</v>
      </c>
      <c r="ZB5" s="1442" t="s">
        <v>1841</v>
      </c>
      <c r="ZC5" s="1443" t="s">
        <v>1844</v>
      </c>
      <c r="ZD5" s="1444" t="s">
        <v>1845</v>
      </c>
      <c r="ZE5" s="1445" t="s">
        <v>1846</v>
      </c>
      <c r="ZF5" s="1446" t="s">
        <v>1847</v>
      </c>
      <c r="ZG5" s="1447" t="s">
        <v>1848</v>
      </c>
      <c r="ZH5" s="1448" t="s">
        <v>1849</v>
      </c>
      <c r="ZI5" s="1449" t="s">
        <v>1850</v>
      </c>
      <c r="ZJ5" s="1450" t="s">
        <v>1851</v>
      </c>
      <c r="ZK5" s="1451" t="s">
        <v>1852</v>
      </c>
      <c r="ZL5" s="1452" t="s">
        <v>1853</v>
      </c>
      <c r="ZM5" s="1453" t="s">
        <v>1854</v>
      </c>
      <c r="ZN5" s="1454" t="s">
        <v>1855</v>
      </c>
      <c r="ZO5" s="1455" t="s">
        <v>1856</v>
      </c>
      <c r="ZP5" s="1456" t="s">
        <v>1857</v>
      </c>
      <c r="ZQ5" s="1457" t="s">
        <v>1858</v>
      </c>
      <c r="ZR5" s="1458" t="s">
        <v>1859</v>
      </c>
      <c r="ZS5" s="1459" t="s">
        <v>1861</v>
      </c>
      <c r="ZT5" s="1460" t="s">
        <v>1862</v>
      </c>
      <c r="ZU5" s="1461" t="s">
        <v>1863</v>
      </c>
      <c r="ZV5" s="1462" t="s">
        <v>1864</v>
      </c>
      <c r="ZW5" s="1463" t="s">
        <v>1865</v>
      </c>
      <c r="ZX5" s="1464" t="s">
        <v>1866</v>
      </c>
      <c r="ZY5" s="1465" t="s">
        <v>1867</v>
      </c>
      <c r="ZZ5" s="1466" t="s">
        <v>1868</v>
      </c>
      <c r="AAA5" s="1467" t="s">
        <v>1870</v>
      </c>
      <c r="AAB5" s="1468" t="s">
        <v>1871</v>
      </c>
      <c r="AAC5" s="1469" t="s">
        <v>1872</v>
      </c>
      <c r="AAD5" s="1470" t="s">
        <v>1873</v>
      </c>
      <c r="AAE5" s="1471" t="s">
        <v>1874</v>
      </c>
      <c r="AAF5" s="1472" t="s">
        <v>1875</v>
      </c>
      <c r="AAG5" s="1473" t="s">
        <v>1876</v>
      </c>
      <c r="AAH5" s="1474" t="s">
        <v>1877</v>
      </c>
      <c r="AAI5" s="1475" t="s">
        <v>1879</v>
      </c>
      <c r="AAJ5" s="1476" t="s">
        <v>1881</v>
      </c>
      <c r="AAK5" s="1477" t="s">
        <v>1882</v>
      </c>
      <c r="AAL5" s="1478" t="s">
        <v>1883</v>
      </c>
      <c r="AAM5" s="1479" t="s">
        <v>1884</v>
      </c>
      <c r="AAN5" s="1480" t="s">
        <v>1886</v>
      </c>
      <c r="AAO5" s="1481" t="s">
        <v>1887</v>
      </c>
      <c r="AAP5" s="1482" t="s">
        <v>1888</v>
      </c>
      <c r="AAQ5" s="1483" t="s">
        <v>1889</v>
      </c>
      <c r="AAR5" s="3484" t="s">
        <v>1891</v>
      </c>
      <c r="AAS5" s="3484"/>
      <c r="AAT5" s="3484"/>
      <c r="AAU5" s="1487" t="s">
        <v>1897</v>
      </c>
      <c r="AAV5" s="1488" t="s">
        <v>1898</v>
      </c>
      <c r="AAW5" s="1489" t="s">
        <v>1899</v>
      </c>
      <c r="AAX5" s="1490" t="s">
        <v>1900</v>
      </c>
      <c r="AAY5" s="1491" t="s">
        <v>1901</v>
      </c>
      <c r="AAZ5" s="1492" t="s">
        <v>1903</v>
      </c>
      <c r="ABA5" s="1493" t="s">
        <v>1904</v>
      </c>
      <c r="ABB5" s="1494" t="s">
        <v>1905</v>
      </c>
      <c r="ABC5" s="1495" t="s">
        <v>1907</v>
      </c>
      <c r="ABD5" s="1496" t="s">
        <v>1908</v>
      </c>
      <c r="ABE5" s="1497" t="s">
        <v>1910</v>
      </c>
      <c r="ABF5" s="1498" t="s">
        <v>1911</v>
      </c>
      <c r="ABG5" s="1499" t="s">
        <v>1912</v>
      </c>
      <c r="ABH5" s="3484" t="s">
        <v>1915</v>
      </c>
      <c r="ABI5" s="3484"/>
      <c r="ABJ5" s="3484" t="s">
        <v>1918</v>
      </c>
      <c r="ABK5" s="3484"/>
      <c r="ABL5" s="3484" t="s">
        <v>1921</v>
      </c>
      <c r="ABM5" s="3484"/>
      <c r="ABN5" s="3484" t="s">
        <v>1924</v>
      </c>
      <c r="ABO5" s="3484"/>
      <c r="ABP5" s="3484" t="s">
        <v>1927</v>
      </c>
      <c r="ABQ5" s="3484"/>
      <c r="ABR5" s="3484" t="s">
        <v>1931</v>
      </c>
      <c r="ABS5" s="3484"/>
      <c r="ABT5" s="3484" t="s">
        <v>1934</v>
      </c>
      <c r="ABU5" s="3484"/>
      <c r="ABV5" s="1514" t="s">
        <v>1937</v>
      </c>
      <c r="ABW5" s="3484" t="s">
        <v>1939</v>
      </c>
      <c r="ABX5" s="3484"/>
      <c r="ABY5" s="3484" t="s">
        <v>1942</v>
      </c>
      <c r="ABZ5" s="3484"/>
      <c r="ACA5" s="3484" t="s">
        <v>1945</v>
      </c>
      <c r="ACB5" s="3484"/>
      <c r="ACC5" s="3484"/>
      <c r="ACD5" s="3484"/>
      <c r="ACE5" s="3484" t="s">
        <v>1952</v>
      </c>
      <c r="ACF5" s="3484"/>
    </row>
    <row r="6" spans="1:760" ht="120" customHeight="1" x14ac:dyDescent="0.25">
      <c r="A6" s="3483">
        <v>4</v>
      </c>
      <c r="B6" s="3488" t="s">
        <v>980</v>
      </c>
      <c r="C6" s="3488"/>
      <c r="D6" s="768" t="s">
        <v>983</v>
      </c>
      <c r="E6" s="769" t="s">
        <v>984</v>
      </c>
      <c r="F6" s="770" t="s">
        <v>986</v>
      </c>
      <c r="G6" s="771" t="s">
        <v>987</v>
      </c>
      <c r="H6" s="772" t="s">
        <v>990</v>
      </c>
      <c r="I6" s="773" t="s">
        <v>991</v>
      </c>
      <c r="J6" s="3488" t="s">
        <v>993</v>
      </c>
      <c r="K6" s="3488"/>
      <c r="L6" s="3488"/>
      <c r="M6" s="3488"/>
      <c r="N6" s="3488"/>
      <c r="O6" s="779" t="s">
        <v>999</v>
      </c>
      <c r="P6" s="3488" t="s">
        <v>1000</v>
      </c>
      <c r="Q6" s="3488"/>
      <c r="S6" s="783" t="s">
        <v>1007</v>
      </c>
      <c r="T6" s="784" t="s">
        <v>1008</v>
      </c>
      <c r="U6" s="3489" t="s">
        <v>1011</v>
      </c>
      <c r="V6" s="3489"/>
      <c r="W6" s="787" t="s">
        <v>1014</v>
      </c>
      <c r="AB6" s="792" t="s">
        <v>1021</v>
      </c>
      <c r="AC6" s="793" t="s">
        <v>1022</v>
      </c>
      <c r="AD6" s="794" t="s">
        <v>1026</v>
      </c>
      <c r="AE6" s="795" t="s">
        <v>1027</v>
      </c>
      <c r="AJ6" s="800" t="s">
        <v>1037</v>
      </c>
      <c r="AK6" s="801" t="s">
        <v>1038</v>
      </c>
      <c r="AL6" s="802" t="s">
        <v>1039</v>
      </c>
      <c r="AV6" s="812" t="s">
        <v>1054</v>
      </c>
      <c r="AW6" s="813" t="s">
        <v>1055</v>
      </c>
      <c r="AX6" s="814" t="s">
        <v>1056</v>
      </c>
      <c r="AY6" s="815" t="s">
        <v>1057</v>
      </c>
      <c r="AZ6" s="816" t="s">
        <v>1058</v>
      </c>
      <c r="BA6" s="817" t="s">
        <v>1059</v>
      </c>
      <c r="BB6" s="818" t="s">
        <v>1060</v>
      </c>
      <c r="BC6" s="819" t="s">
        <v>1061</v>
      </c>
      <c r="BD6" s="820" t="s">
        <v>1062</v>
      </c>
      <c r="BE6" s="821" t="s">
        <v>1064</v>
      </c>
      <c r="BF6" s="822" t="s">
        <v>1065</v>
      </c>
      <c r="BG6" s="823" t="s">
        <v>1066</v>
      </c>
      <c r="BH6" s="824" t="s">
        <v>1068</v>
      </c>
      <c r="BI6" s="825" t="s">
        <v>1069</v>
      </c>
      <c r="BJ6" s="826" t="s">
        <v>1070</v>
      </c>
      <c r="BK6" s="827" t="s">
        <v>1071</v>
      </c>
      <c r="BL6" s="828" t="s">
        <v>1072</v>
      </c>
      <c r="BN6" s="830" t="s">
        <v>1076</v>
      </c>
      <c r="BO6" s="831" t="s">
        <v>1077</v>
      </c>
      <c r="BP6" s="832" t="s">
        <v>1078</v>
      </c>
      <c r="BQ6" s="833" t="s">
        <v>1079</v>
      </c>
      <c r="BS6" s="835" t="s">
        <v>1082</v>
      </c>
      <c r="BT6" s="836" t="s">
        <v>1083</v>
      </c>
      <c r="BU6" s="837" t="s">
        <v>1084</v>
      </c>
      <c r="BV6" s="838" t="s">
        <v>1085</v>
      </c>
      <c r="BW6" s="839" t="s">
        <v>1086</v>
      </c>
      <c r="CL6" s="854" t="s">
        <v>1106</v>
      </c>
      <c r="CM6" s="855" t="s">
        <v>1107</v>
      </c>
      <c r="CN6" s="856" t="s">
        <v>1108</v>
      </c>
      <c r="CP6" s="858" t="s">
        <v>1112</v>
      </c>
      <c r="CQ6" s="859" t="s">
        <v>1113</v>
      </c>
      <c r="CS6" s="861" t="s">
        <v>1116</v>
      </c>
      <c r="CT6" s="862" t="s">
        <v>1117</v>
      </c>
      <c r="CU6" s="863" t="s">
        <v>1118</v>
      </c>
      <c r="CV6" s="864" t="s">
        <v>1119</v>
      </c>
      <c r="CW6" s="865" t="s">
        <v>1120</v>
      </c>
      <c r="CX6" s="866" t="s">
        <v>1121</v>
      </c>
      <c r="CY6" s="867" t="s">
        <v>1122</v>
      </c>
      <c r="CZ6" s="868" t="s">
        <v>1123</v>
      </c>
      <c r="DA6" s="869" t="s">
        <v>1124</v>
      </c>
      <c r="DB6" s="870" t="s">
        <v>1126</v>
      </c>
      <c r="DC6" s="871" t="s">
        <v>1127</v>
      </c>
      <c r="DD6" s="872" t="s">
        <v>1129</v>
      </c>
      <c r="DE6" s="873" t="s">
        <v>1130</v>
      </c>
      <c r="DM6" s="881" t="s">
        <v>1142</v>
      </c>
      <c r="DN6" s="882" t="s">
        <v>1143</v>
      </c>
      <c r="DO6" s="883" t="s">
        <v>1144</v>
      </c>
      <c r="DP6" s="884" t="s">
        <v>1146</v>
      </c>
      <c r="DQ6" s="885" t="s">
        <v>1147</v>
      </c>
      <c r="DR6" s="886" t="s">
        <v>1148</v>
      </c>
      <c r="DS6" s="887" t="s">
        <v>1149</v>
      </c>
      <c r="DT6" s="888" t="s">
        <v>1150</v>
      </c>
      <c r="DU6" s="3485" t="s">
        <v>1152</v>
      </c>
      <c r="DV6" s="3485"/>
      <c r="DW6" s="891" t="s">
        <v>1155</v>
      </c>
      <c r="EO6" s="909" t="s">
        <v>1183</v>
      </c>
      <c r="EP6" s="910" t="s">
        <v>1184</v>
      </c>
      <c r="EQ6" s="911" t="s">
        <v>1185</v>
      </c>
      <c r="ER6" s="912" t="s">
        <v>1186</v>
      </c>
      <c r="ES6" s="913" t="s">
        <v>1187</v>
      </c>
      <c r="EU6" s="915" t="s">
        <v>1190</v>
      </c>
      <c r="EV6" s="916" t="s">
        <v>1191</v>
      </c>
      <c r="EW6" s="917" t="s">
        <v>1192</v>
      </c>
      <c r="EX6" s="918" t="s">
        <v>1193</v>
      </c>
      <c r="EY6" s="919" t="s">
        <v>1194</v>
      </c>
      <c r="EZ6" s="920" t="s">
        <v>1195</v>
      </c>
      <c r="FA6" s="921" t="s">
        <v>1197</v>
      </c>
      <c r="FB6" s="922" t="s">
        <v>1198</v>
      </c>
      <c r="FC6" s="923" t="s">
        <v>1199</v>
      </c>
      <c r="FD6" s="924" t="s">
        <v>1201</v>
      </c>
      <c r="FE6" s="925" t="s">
        <v>1202</v>
      </c>
      <c r="FF6" s="926" t="s">
        <v>1203</v>
      </c>
      <c r="FG6" s="927" t="s">
        <v>1204</v>
      </c>
      <c r="FH6" s="928" t="s">
        <v>1206</v>
      </c>
      <c r="FI6" s="929" t="s">
        <v>1207</v>
      </c>
      <c r="FJ6" s="930" t="s">
        <v>1208</v>
      </c>
      <c r="FK6" s="931" t="s">
        <v>1209</v>
      </c>
      <c r="FL6" s="932" t="s">
        <v>1210</v>
      </c>
      <c r="FM6" s="933" t="s">
        <v>1212</v>
      </c>
      <c r="FN6" s="934" t="s">
        <v>1213</v>
      </c>
      <c r="FS6" s="939" t="s">
        <v>1221</v>
      </c>
      <c r="FT6" s="940" t="s">
        <v>1222</v>
      </c>
      <c r="FU6" s="941" t="s">
        <v>1225</v>
      </c>
      <c r="FV6" s="942" t="s">
        <v>1226</v>
      </c>
      <c r="FW6" s="943" t="s">
        <v>1227</v>
      </c>
      <c r="FX6" s="944" t="s">
        <v>1228</v>
      </c>
      <c r="FY6" s="945" t="s">
        <v>1229</v>
      </c>
      <c r="FZ6" s="946" t="s">
        <v>1230</v>
      </c>
      <c r="GA6" s="947" t="s">
        <v>1231</v>
      </c>
      <c r="GB6" s="948" t="s">
        <v>1233</v>
      </c>
      <c r="GC6" s="949" t="s">
        <v>1234</v>
      </c>
      <c r="GD6" s="950" t="s">
        <v>1235</v>
      </c>
      <c r="GE6" s="951" t="s">
        <v>1236</v>
      </c>
      <c r="GF6" s="952" t="s">
        <v>1237</v>
      </c>
      <c r="GG6" s="953" t="s">
        <v>1238</v>
      </c>
      <c r="GH6" s="954" t="s">
        <v>1239</v>
      </c>
      <c r="GI6" s="955" t="s">
        <v>1240</v>
      </c>
      <c r="GP6" s="962" t="s">
        <v>1252</v>
      </c>
      <c r="GQ6" s="963" t="s">
        <v>1253</v>
      </c>
      <c r="JG6" s="3484" t="s">
        <v>1344</v>
      </c>
      <c r="JH6" s="3484"/>
      <c r="JI6" s="1033" t="s">
        <v>1347</v>
      </c>
      <c r="JJ6" s="1034" t="s">
        <v>1349</v>
      </c>
      <c r="JK6" s="1035" t="s">
        <v>1350</v>
      </c>
      <c r="JL6" s="1036" t="s">
        <v>1351</v>
      </c>
      <c r="JM6" s="1037" t="s">
        <v>1352</v>
      </c>
      <c r="JN6" s="1038" t="s">
        <v>1353</v>
      </c>
      <c r="JO6" s="1039" t="s">
        <v>1354</v>
      </c>
      <c r="JP6" s="1040" t="s">
        <v>1355</v>
      </c>
      <c r="JQ6" s="1041" t="s">
        <v>1356</v>
      </c>
      <c r="JR6" s="1042" t="s">
        <v>1357</v>
      </c>
      <c r="JS6" s="1043" t="s">
        <v>1359</v>
      </c>
      <c r="JT6" s="1044" t="s">
        <v>1360</v>
      </c>
      <c r="JU6" s="1045" t="s">
        <v>1361</v>
      </c>
      <c r="JV6" s="1046" t="s">
        <v>1362</v>
      </c>
      <c r="JW6" s="1047" t="s">
        <v>1363</v>
      </c>
      <c r="JX6" s="1048" t="s">
        <v>1364</v>
      </c>
      <c r="JY6" s="3484" t="s">
        <v>1366</v>
      </c>
      <c r="JZ6" s="3484"/>
      <c r="KA6" s="3484"/>
      <c r="KB6" s="3484"/>
      <c r="KC6" s="3484"/>
      <c r="KD6" s="3484" t="s">
        <v>1372</v>
      </c>
      <c r="KE6" s="3484"/>
      <c r="KF6" s="3484"/>
      <c r="KG6" s="3484"/>
      <c r="KH6" s="3484"/>
      <c r="KI6" s="3484" t="s">
        <v>1379</v>
      </c>
      <c r="KJ6" s="3484"/>
      <c r="KK6" s="3484"/>
      <c r="KL6" s="3484"/>
      <c r="KM6" s="3484" t="s">
        <v>1384</v>
      </c>
      <c r="KN6" s="3484"/>
      <c r="KO6" s="3484"/>
      <c r="KP6" s="3484"/>
      <c r="KQ6" s="3484" t="s">
        <v>1389</v>
      </c>
      <c r="KR6" s="3484"/>
      <c r="KS6" s="3484"/>
      <c r="KT6" s="3484"/>
      <c r="KU6" s="3484"/>
      <c r="KV6" s="3484"/>
      <c r="KW6" s="3484"/>
      <c r="KX6" s="3484"/>
      <c r="KY6" s="3484" t="s">
        <v>1398</v>
      </c>
      <c r="KZ6" s="3484"/>
      <c r="LA6" s="3484"/>
      <c r="LB6" s="3484" t="s">
        <v>1402</v>
      </c>
      <c r="LC6" s="3484"/>
      <c r="LD6" s="3484"/>
      <c r="LE6" s="3484"/>
      <c r="LF6" s="3484"/>
      <c r="LG6" s="3484" t="s">
        <v>1408</v>
      </c>
      <c r="LH6" s="3484"/>
      <c r="LI6" s="3484"/>
      <c r="LJ6" s="3484"/>
      <c r="LK6" s="3484"/>
      <c r="LL6" s="3484"/>
      <c r="LM6" s="1089" t="s">
        <v>1416</v>
      </c>
      <c r="LN6" s="1090" t="s">
        <v>1417</v>
      </c>
      <c r="LO6" s="1091" t="s">
        <v>1418</v>
      </c>
      <c r="LP6" s="1092" t="s">
        <v>1419</v>
      </c>
      <c r="LQ6" s="1093" t="s">
        <v>1420</v>
      </c>
      <c r="LR6" s="3484" t="s">
        <v>1422</v>
      </c>
      <c r="LS6" s="3484"/>
      <c r="LT6" s="3484"/>
      <c r="LU6" s="3484" t="s">
        <v>1426</v>
      </c>
      <c r="LV6" s="3484"/>
      <c r="LW6" s="3484"/>
      <c r="LX6" s="3484"/>
      <c r="LY6" s="1101" t="s">
        <v>1431</v>
      </c>
      <c r="LZ6" s="3484" t="s">
        <v>1432</v>
      </c>
      <c r="MA6" s="3484"/>
      <c r="MB6" s="3484"/>
      <c r="MC6" s="1105" t="s">
        <v>1436</v>
      </c>
      <c r="MD6" s="3484" t="s">
        <v>1437</v>
      </c>
      <c r="ME6" s="3484"/>
      <c r="MF6" s="3484"/>
      <c r="MG6" s="3484"/>
      <c r="MH6" s="1110" t="s">
        <v>1442</v>
      </c>
      <c r="MI6" s="3484" t="s">
        <v>1444</v>
      </c>
      <c r="MJ6" s="3484"/>
      <c r="MK6" s="3484"/>
      <c r="ML6" s="3484"/>
      <c r="MM6" s="3484"/>
      <c r="MN6" s="3484"/>
      <c r="MO6" s="3484"/>
      <c r="MP6" s="3484"/>
      <c r="MQ6" s="3484"/>
      <c r="MR6" s="3484"/>
      <c r="MS6" s="3484"/>
      <c r="MT6" s="3484"/>
      <c r="MU6" s="3484"/>
      <c r="MV6" s="3484"/>
      <c r="MW6" s="3484"/>
      <c r="MX6" s="3484"/>
      <c r="MY6" s="3484"/>
      <c r="MZ6" s="3484"/>
      <c r="NA6" s="3484"/>
      <c r="NB6" s="3484"/>
      <c r="NC6" s="3484"/>
      <c r="ND6" s="3484"/>
      <c r="NE6" s="3484"/>
      <c r="NF6" s="3484"/>
      <c r="NG6" s="3484"/>
      <c r="NH6" s="3484"/>
      <c r="NI6" s="3484"/>
      <c r="NJ6" s="3484"/>
      <c r="NK6" s="3484"/>
      <c r="NL6" s="3484"/>
      <c r="NM6" s="3484"/>
      <c r="NN6" s="3484"/>
      <c r="NO6" s="3484"/>
      <c r="NP6" s="3484"/>
      <c r="NQ6" s="3484"/>
      <c r="NR6" s="3484"/>
      <c r="NS6" s="3484"/>
      <c r="NT6" s="3484"/>
      <c r="NU6" s="3484"/>
      <c r="NV6" s="3484"/>
      <c r="NW6" s="3484"/>
      <c r="NX6" s="3484"/>
      <c r="NY6" s="3484"/>
      <c r="NZ6" s="3484"/>
      <c r="OA6" s="3484"/>
      <c r="OB6" s="3484"/>
      <c r="OC6" s="3484"/>
      <c r="OD6" s="3484"/>
      <c r="OE6" s="3484"/>
      <c r="OF6" s="3484"/>
      <c r="OG6" s="3484"/>
      <c r="OH6" s="3484"/>
      <c r="OI6" s="3484"/>
      <c r="OJ6" s="3484"/>
      <c r="OK6" s="3484"/>
      <c r="OL6" s="3484"/>
      <c r="OM6" s="3484"/>
      <c r="ON6" s="3484"/>
      <c r="OO6" s="3484"/>
      <c r="OP6" s="3484"/>
      <c r="OQ6" s="3484"/>
      <c r="OR6" s="3484"/>
      <c r="OS6" s="3484"/>
      <c r="OT6" s="3484"/>
      <c r="OU6" s="3484"/>
      <c r="OV6" s="3484"/>
      <c r="OW6" s="3484"/>
      <c r="OX6" s="1178" t="s">
        <v>1521</v>
      </c>
      <c r="OY6" s="3484" t="s">
        <v>1522</v>
      </c>
      <c r="OZ6" s="3484"/>
      <c r="PA6" s="3484"/>
      <c r="PB6" s="3484"/>
      <c r="PC6" s="3484"/>
      <c r="PD6" s="3484"/>
      <c r="PE6" s="3484"/>
      <c r="PF6" s="3484"/>
      <c r="PG6" s="3484"/>
      <c r="PH6" s="3484"/>
      <c r="PI6" s="3484"/>
      <c r="PJ6" s="3484"/>
      <c r="PK6" s="3484"/>
      <c r="PL6" s="3484"/>
      <c r="PM6" s="3484"/>
      <c r="PN6" s="3484"/>
      <c r="PO6" s="3484"/>
      <c r="PP6" s="3484"/>
      <c r="PQ6" s="3484"/>
      <c r="PR6" s="3484"/>
      <c r="PS6" s="3484"/>
      <c r="PT6" s="3484"/>
      <c r="PU6" s="3484"/>
      <c r="PV6" s="3484"/>
      <c r="PW6" s="3484"/>
      <c r="PX6" s="3484"/>
      <c r="PY6" s="3484"/>
      <c r="PZ6" s="3484"/>
      <c r="QA6" s="3484"/>
      <c r="QB6" s="3484"/>
      <c r="QC6" s="3484"/>
      <c r="QD6" s="3484"/>
      <c r="QE6" s="3484"/>
      <c r="QF6" s="3484"/>
      <c r="QG6" s="3484"/>
      <c r="QH6" s="3484"/>
      <c r="QI6" s="3484"/>
      <c r="QJ6" s="3484"/>
      <c r="QK6" s="3484"/>
      <c r="QL6" s="3484"/>
      <c r="QM6" s="3484"/>
      <c r="QN6" s="3484"/>
      <c r="QO6" s="3484"/>
      <c r="QP6" s="3484"/>
      <c r="QQ6" s="3484"/>
      <c r="QR6" s="3484"/>
      <c r="QS6" s="3484"/>
      <c r="QT6" s="3484"/>
      <c r="QU6" s="3484"/>
      <c r="QV6" s="3484"/>
      <c r="QW6" s="3484"/>
      <c r="QX6" s="3484"/>
      <c r="QY6" s="3484"/>
      <c r="QZ6" s="3484"/>
      <c r="RA6" s="3484"/>
      <c r="RB6" s="3484"/>
      <c r="RC6" s="3484"/>
      <c r="RD6" s="3484"/>
      <c r="RE6" s="3484"/>
      <c r="RF6" s="3484"/>
      <c r="RG6" s="3484"/>
      <c r="RH6" s="3484"/>
      <c r="RI6" s="3484"/>
      <c r="RJ6" s="3484"/>
      <c r="RK6" s="3484"/>
      <c r="RL6" s="3484"/>
      <c r="RM6" s="3484"/>
      <c r="RN6" s="3484"/>
      <c r="RO6" s="1247" t="s">
        <v>1599</v>
      </c>
      <c r="RP6" s="1" t="s">
        <v>1600</v>
      </c>
      <c r="RQ6" s="1249" t="s">
        <v>1602</v>
      </c>
      <c r="RR6" s="1250" t="s">
        <v>1603</v>
      </c>
      <c r="RS6" s="1251" t="s">
        <v>1605</v>
      </c>
      <c r="RT6" s="1252" t="s">
        <v>1606</v>
      </c>
      <c r="RU6" s="1253" t="s">
        <v>1607</v>
      </c>
      <c r="RV6" s="1254" t="s">
        <v>1608</v>
      </c>
      <c r="RW6" s="1255" t="s">
        <v>1609</v>
      </c>
      <c r="RX6" s="1256" t="s">
        <v>1610</v>
      </c>
      <c r="RY6" s="1257" t="s">
        <v>1611</v>
      </c>
      <c r="RZ6" s="1258" t="s">
        <v>1612</v>
      </c>
      <c r="SA6" s="1259" t="s">
        <v>1614</v>
      </c>
      <c r="SB6" s="1260" t="s">
        <v>1615</v>
      </c>
      <c r="SC6" s="1261" t="s">
        <v>1616</v>
      </c>
      <c r="SD6" s="1262" t="s">
        <v>1617</v>
      </c>
      <c r="SE6" s="1263" t="s">
        <v>1618</v>
      </c>
      <c r="SF6" s="1264" t="s">
        <v>1620</v>
      </c>
      <c r="SG6" s="1265" t="s">
        <v>1621</v>
      </c>
      <c r="SH6" s="1266" t="s">
        <v>1622</v>
      </c>
      <c r="SI6" s="1267" t="s">
        <v>1623</v>
      </c>
      <c r="SJ6" s="1268" t="s">
        <v>1625</v>
      </c>
      <c r="SK6" s="1269" t="s">
        <v>1626</v>
      </c>
      <c r="SL6" s="3484" t="s">
        <v>1628</v>
      </c>
      <c r="SM6" s="3484"/>
      <c r="SN6" s="3484"/>
      <c r="SO6" s="3484"/>
      <c r="SP6" s="1274" t="s">
        <v>1633</v>
      </c>
      <c r="SQ6" s="3484" t="s">
        <v>1634</v>
      </c>
      <c r="SR6" s="3484"/>
      <c r="SS6" s="3484"/>
      <c r="ST6" s="3484"/>
      <c r="SU6" s="3484"/>
      <c r="SV6" s="3484" t="s">
        <v>1640</v>
      </c>
      <c r="SW6" s="3484"/>
      <c r="SX6" s="3484"/>
      <c r="SY6" s="3484" t="s">
        <v>1644</v>
      </c>
      <c r="SZ6" s="3484"/>
      <c r="TA6" s="3484"/>
      <c r="TB6" s="3484"/>
      <c r="TC6" s="3484"/>
      <c r="TD6" s="3484"/>
      <c r="TE6" s="3484"/>
      <c r="TF6" s="3484"/>
      <c r="TG6" s="1291" t="s">
        <v>1655</v>
      </c>
      <c r="TH6" s="1292" t="s">
        <v>1656</v>
      </c>
      <c r="TI6" s="1293" t="s">
        <v>1657</v>
      </c>
      <c r="TJ6" s="1294" t="s">
        <v>1659</v>
      </c>
      <c r="TK6" s="1295" t="s">
        <v>1660</v>
      </c>
      <c r="TL6" s="1296" t="s">
        <v>1661</v>
      </c>
      <c r="TM6" s="1297" t="s">
        <v>1663</v>
      </c>
      <c r="TN6" s="1298" t="s">
        <v>1664</v>
      </c>
      <c r="TO6" s="1299" t="s">
        <v>1666</v>
      </c>
      <c r="TP6" s="1300" t="s">
        <v>1667</v>
      </c>
      <c r="TQ6" s="1301" t="s">
        <v>1668</v>
      </c>
      <c r="TR6" s="1302" t="s">
        <v>1670</v>
      </c>
      <c r="TS6" s="1303" t="s">
        <v>1671</v>
      </c>
      <c r="TT6" s="1304" t="s">
        <v>1672</v>
      </c>
      <c r="TU6" s="1305" t="s">
        <v>1673</v>
      </c>
      <c r="TV6" s="1306" t="s">
        <v>1675</v>
      </c>
      <c r="TW6" s="3484" t="s">
        <v>1676</v>
      </c>
      <c r="TX6" s="3484"/>
      <c r="TY6" s="1309" t="s">
        <v>1680</v>
      </c>
      <c r="TZ6" s="1310" t="s">
        <v>1681</v>
      </c>
      <c r="UA6" s="1311" t="s">
        <v>1682</v>
      </c>
      <c r="UB6" s="1312" t="s">
        <v>1683</v>
      </c>
      <c r="UC6" s="1313" t="s">
        <v>1684</v>
      </c>
      <c r="UD6" s="1314" t="s">
        <v>1685</v>
      </c>
      <c r="UE6" s="1315" t="s">
        <v>1686</v>
      </c>
      <c r="UF6" s="1316" t="s">
        <v>1687</v>
      </c>
      <c r="UG6" s="1317" t="s">
        <v>1688</v>
      </c>
      <c r="UH6" s="1318" t="s">
        <v>1689</v>
      </c>
      <c r="UI6" s="1319" t="s">
        <v>1691</v>
      </c>
      <c r="UJ6" s="1320" t="s">
        <v>1692</v>
      </c>
      <c r="UK6" s="1321" t="s">
        <v>1693</v>
      </c>
      <c r="UL6" s="1322" t="s">
        <v>1694</v>
      </c>
      <c r="UM6" s="1323" t="s">
        <v>1695</v>
      </c>
      <c r="UN6" s="1324" t="s">
        <v>1696</v>
      </c>
      <c r="UO6" s="1325" t="s">
        <v>1697</v>
      </c>
      <c r="UP6" s="3484" t="s">
        <v>1699</v>
      </c>
      <c r="UQ6" s="3484"/>
      <c r="UR6" s="3484"/>
      <c r="US6" s="3484" t="s">
        <v>1703</v>
      </c>
      <c r="UT6" s="3484"/>
      <c r="UU6" s="3484"/>
      <c r="UV6" s="3484"/>
      <c r="UW6" s="3484"/>
      <c r="UX6" s="1334" t="s">
        <v>1710</v>
      </c>
      <c r="UY6" s="1335" t="s">
        <v>1711</v>
      </c>
      <c r="UZ6" s="1336" t="s">
        <v>1712</v>
      </c>
      <c r="VA6" s="1337" t="s">
        <v>1713</v>
      </c>
      <c r="VB6" s="1338" t="s">
        <v>1715</v>
      </c>
      <c r="VC6" s="1339" t="s">
        <v>1716</v>
      </c>
      <c r="VD6" s="1340" t="s">
        <v>1717</v>
      </c>
      <c r="VE6" s="1341" t="s">
        <v>1718</v>
      </c>
      <c r="VF6" s="1342" t="s">
        <v>1719</v>
      </c>
      <c r="VG6" s="1343" t="s">
        <v>1720</v>
      </c>
      <c r="VH6" s="1344" t="s">
        <v>1721</v>
      </c>
      <c r="VI6" s="1345" t="s">
        <v>1722</v>
      </c>
      <c r="VJ6" s="1346" t="s">
        <v>1723</v>
      </c>
      <c r="VK6" s="1347" t="s">
        <v>1724</v>
      </c>
      <c r="VL6" s="1348" t="s">
        <v>1725</v>
      </c>
      <c r="VM6" s="1349" t="s">
        <v>1726</v>
      </c>
      <c r="VN6" s="1350" t="s">
        <v>1727</v>
      </c>
      <c r="VO6" s="1351" t="s">
        <v>1728</v>
      </c>
      <c r="VP6" s="1352" t="s">
        <v>1729</v>
      </c>
      <c r="VQ6" s="1353" t="s">
        <v>1730</v>
      </c>
      <c r="VR6" s="1354" t="s">
        <v>1731</v>
      </c>
      <c r="VS6" s="1355" t="s">
        <v>1732</v>
      </c>
      <c r="VT6" s="1356" t="s">
        <v>1733</v>
      </c>
      <c r="VU6" s="1357" t="s">
        <v>1734</v>
      </c>
      <c r="VV6" s="1358" t="s">
        <v>1735</v>
      </c>
      <c r="VW6" s="1359" t="s">
        <v>1736</v>
      </c>
      <c r="VX6" s="1360" t="s">
        <v>1737</v>
      </c>
      <c r="VY6" s="1361" t="s">
        <v>1738</v>
      </c>
      <c r="VZ6" s="1362" t="s">
        <v>1739</v>
      </c>
      <c r="WA6" s="1363" t="s">
        <v>1740</v>
      </c>
      <c r="WB6" s="1364" t="s">
        <v>1743</v>
      </c>
      <c r="WC6" s="1365" t="s">
        <v>1744</v>
      </c>
      <c r="WD6" s="1366" t="s">
        <v>1745</v>
      </c>
      <c r="WE6" s="1367" t="s">
        <v>1746</v>
      </c>
      <c r="WF6" s="1368" t="s">
        <v>1747</v>
      </c>
      <c r="WG6" s="1369" t="s">
        <v>1748</v>
      </c>
      <c r="WH6" s="3484" t="s">
        <v>1750</v>
      </c>
      <c r="WI6" s="3484"/>
      <c r="WJ6" s="3484"/>
      <c r="WK6" s="3484"/>
      <c r="WL6" s="3484"/>
      <c r="WM6" s="3484"/>
      <c r="WN6" s="3484"/>
      <c r="WO6" s="3484" t="s">
        <v>1758</v>
      </c>
      <c r="WP6" s="3484"/>
      <c r="WQ6" s="3484"/>
      <c r="WR6" s="3484" t="s">
        <v>1762</v>
      </c>
      <c r="WS6" s="3484"/>
      <c r="WT6" s="3484"/>
      <c r="WU6" s="1383" t="s">
        <v>1767</v>
      </c>
      <c r="XA6" s="1389" t="s">
        <v>1776</v>
      </c>
      <c r="XB6" s="1390" t="s">
        <v>1777</v>
      </c>
      <c r="XC6" s="1391" t="s">
        <v>1778</v>
      </c>
      <c r="XD6" s="1392" t="s">
        <v>1779</v>
      </c>
      <c r="XE6" s="1393" t="s">
        <v>1781</v>
      </c>
      <c r="XF6" s="1394" t="s">
        <v>1782</v>
      </c>
      <c r="XG6" s="1395" t="s">
        <v>1783</v>
      </c>
      <c r="XH6" s="1396" t="s">
        <v>1784</v>
      </c>
      <c r="XI6" s="1397" t="s">
        <v>1785</v>
      </c>
      <c r="XJ6" s="1398" t="s">
        <v>1786</v>
      </c>
      <c r="XK6" s="1399" t="s">
        <v>1787</v>
      </c>
      <c r="XL6" s="1400" t="s">
        <v>1788</v>
      </c>
      <c r="XT6" s="1408" t="s">
        <v>1800</v>
      </c>
      <c r="XU6" s="1409" t="s">
        <v>1801</v>
      </c>
      <c r="XV6" s="1410" t="s">
        <v>1802</v>
      </c>
      <c r="XW6" s="1411" t="s">
        <v>1803</v>
      </c>
      <c r="XX6" s="1412" t="s">
        <v>1804</v>
      </c>
      <c r="XY6" s="1413" t="s">
        <v>1805</v>
      </c>
      <c r="XZ6" s="1414" t="s">
        <v>1806</v>
      </c>
      <c r="YA6" s="1415" t="s">
        <v>1808</v>
      </c>
      <c r="YB6" s="1416" t="s">
        <v>1809</v>
      </c>
      <c r="YC6" s="1417" t="s">
        <v>1810</v>
      </c>
      <c r="YD6" s="1418" t="s">
        <v>1811</v>
      </c>
      <c r="YE6" s="1419" t="s">
        <v>1812</v>
      </c>
      <c r="YF6" s="1420" t="s">
        <v>1814</v>
      </c>
      <c r="YG6" s="1421" t="s">
        <v>1815</v>
      </c>
      <c r="YH6" s="1422" t="s">
        <v>1817</v>
      </c>
      <c r="YI6" s="1423" t="s">
        <v>1818</v>
      </c>
      <c r="YJ6" s="1424" t="s">
        <v>1819</v>
      </c>
      <c r="YK6" s="1425" t="s">
        <v>1820</v>
      </c>
      <c r="YL6" s="1426" t="s">
        <v>1821</v>
      </c>
      <c r="YM6" s="1427" t="s">
        <v>1822</v>
      </c>
      <c r="YN6" s="1428" t="s">
        <v>1824</v>
      </c>
      <c r="YO6" s="1429" t="s">
        <v>1825</v>
      </c>
      <c r="YP6" s="1430" t="s">
        <v>1826</v>
      </c>
      <c r="YQ6" s="1431" t="s">
        <v>1828</v>
      </c>
      <c r="YR6" s="1432" t="s">
        <v>1829</v>
      </c>
      <c r="YS6" s="1433" t="s">
        <v>1830</v>
      </c>
      <c r="YT6" s="1434" t="s">
        <v>1831</v>
      </c>
      <c r="YU6" s="1435" t="s">
        <v>1832</v>
      </c>
      <c r="YV6" s="1436" t="s">
        <v>1833</v>
      </c>
      <c r="YW6" s="1437" t="s">
        <v>1835</v>
      </c>
      <c r="YX6" s="1438" t="s">
        <v>1836</v>
      </c>
      <c r="AAR6" s="1484" t="s">
        <v>1892</v>
      </c>
      <c r="AAS6" s="1485" t="s">
        <v>1893</v>
      </c>
      <c r="AAT6" s="1486" t="s">
        <v>1894</v>
      </c>
      <c r="ABH6" s="1500" t="s">
        <v>1916</v>
      </c>
      <c r="ABI6" s="1501" t="s">
        <v>1917</v>
      </c>
      <c r="ABJ6" s="1502" t="s">
        <v>1919</v>
      </c>
      <c r="ABK6" s="1503" t="s">
        <v>1920</v>
      </c>
      <c r="ABL6" s="1504" t="s">
        <v>1922</v>
      </c>
      <c r="ABM6" s="1505" t="s">
        <v>1923</v>
      </c>
      <c r="ABN6" s="1506" t="s">
        <v>1925</v>
      </c>
      <c r="ABO6" s="1507" t="s">
        <v>1926</v>
      </c>
      <c r="ABP6" s="1508" t="s">
        <v>1928</v>
      </c>
      <c r="ABQ6" s="1509" t="s">
        <v>1929</v>
      </c>
      <c r="ABR6" s="1510" t="s">
        <v>1932</v>
      </c>
      <c r="ABS6" s="1511" t="s">
        <v>1933</v>
      </c>
      <c r="ABT6" s="1512" t="s">
        <v>1935</v>
      </c>
      <c r="ABU6" s="1513" t="s">
        <v>1936</v>
      </c>
      <c r="ABW6" s="1515" t="s">
        <v>1940</v>
      </c>
      <c r="ABX6" s="1516" t="s">
        <v>1941</v>
      </c>
      <c r="ABY6" s="1517" t="s">
        <v>1943</v>
      </c>
      <c r="ABZ6" s="1518" t="s">
        <v>1944</v>
      </c>
      <c r="ACA6" s="3484" t="s">
        <v>1946</v>
      </c>
      <c r="ACB6" s="3484"/>
      <c r="ACC6" s="3484" t="s">
        <v>1949</v>
      </c>
      <c r="ACD6" s="3484"/>
      <c r="ACE6" s="1523" t="s">
        <v>1953</v>
      </c>
      <c r="ACF6" s="1524" t="s">
        <v>1954</v>
      </c>
    </row>
    <row r="7" spans="1:760" ht="120" customHeight="1" x14ac:dyDescent="0.25">
      <c r="A7" s="3483">
        <v>5</v>
      </c>
      <c r="B7" s="766" t="s">
        <v>981</v>
      </c>
      <c r="C7" s="767" t="s">
        <v>982</v>
      </c>
      <c r="J7" s="774" t="s">
        <v>994</v>
      </c>
      <c r="K7" s="775" t="s">
        <v>995</v>
      </c>
      <c r="L7" s="776" t="s">
        <v>996</v>
      </c>
      <c r="M7" s="777" t="s">
        <v>997</v>
      </c>
      <c r="N7" s="778" t="s">
        <v>998</v>
      </c>
      <c r="P7" s="780" t="s">
        <v>1001</v>
      </c>
      <c r="Q7" s="781" t="s">
        <v>1002</v>
      </c>
      <c r="U7" s="785" t="s">
        <v>1012</v>
      </c>
      <c r="V7" s="786" t="s">
        <v>1013</v>
      </c>
      <c r="DU7" s="889" t="s">
        <v>1153</v>
      </c>
      <c r="DV7" s="890" t="s">
        <v>1154</v>
      </c>
      <c r="JG7" s="1031" t="s">
        <v>1345</v>
      </c>
      <c r="JH7" s="1032" t="s">
        <v>1346</v>
      </c>
      <c r="JY7" s="1049" t="s">
        <v>1367</v>
      </c>
      <c r="JZ7" s="1050" t="s">
        <v>1368</v>
      </c>
      <c r="KA7" s="1051" t="s">
        <v>1369</v>
      </c>
      <c r="KB7" s="1052" t="s">
        <v>1370</v>
      </c>
      <c r="KC7" s="1053" t="s">
        <v>1371</v>
      </c>
      <c r="KD7" s="1054" t="s">
        <v>1373</v>
      </c>
      <c r="KE7" s="1055" t="s">
        <v>1374</v>
      </c>
      <c r="KF7" s="3484" t="s">
        <v>1375</v>
      </c>
      <c r="KG7" s="3484"/>
      <c r="KH7" s="1058" t="s">
        <v>1378</v>
      </c>
      <c r="KI7" s="1059" t="s">
        <v>1380</v>
      </c>
      <c r="KJ7" s="1060" t="s">
        <v>1381</v>
      </c>
      <c r="KK7" s="1061" t="s">
        <v>1382</v>
      </c>
      <c r="KL7" s="1062" t="s">
        <v>1383</v>
      </c>
      <c r="KM7" s="1063" t="s">
        <v>1385</v>
      </c>
      <c r="KN7" s="1064" t="s">
        <v>1386</v>
      </c>
      <c r="KO7" s="1065" t="s">
        <v>1387</v>
      </c>
      <c r="KP7" s="1066" t="s">
        <v>1388</v>
      </c>
      <c r="KQ7" s="1067" t="s">
        <v>1390</v>
      </c>
      <c r="KR7" s="1068" t="s">
        <v>1391</v>
      </c>
      <c r="KS7" s="1069" t="s">
        <v>1392</v>
      </c>
      <c r="KT7" s="1070" t="s">
        <v>1393</v>
      </c>
      <c r="KU7" s="1071" t="s">
        <v>1394</v>
      </c>
      <c r="KV7" s="1072" t="s">
        <v>1395</v>
      </c>
      <c r="KW7" s="1073" t="s">
        <v>1396</v>
      </c>
      <c r="KX7" s="1074" t="s">
        <v>1397</v>
      </c>
      <c r="KY7" s="1075" t="s">
        <v>1399</v>
      </c>
      <c r="KZ7" s="1076" t="s">
        <v>1400</v>
      </c>
      <c r="LA7" s="1077" t="s">
        <v>1401</v>
      </c>
      <c r="LB7" s="1078" t="s">
        <v>1403</v>
      </c>
      <c r="LC7" s="1079" t="s">
        <v>1404</v>
      </c>
      <c r="LD7" s="1080" t="s">
        <v>1405</v>
      </c>
      <c r="LE7" s="1081" t="s">
        <v>1406</v>
      </c>
      <c r="LF7" s="1082" t="s">
        <v>1407</v>
      </c>
      <c r="LG7" s="3484" t="s">
        <v>1409</v>
      </c>
      <c r="LH7" s="3484"/>
      <c r="LI7" s="3484"/>
      <c r="LJ7" s="3484"/>
      <c r="LK7" s="3484"/>
      <c r="LL7" s="1088" t="s">
        <v>1415</v>
      </c>
      <c r="LR7" s="1094" t="s">
        <v>1423</v>
      </c>
      <c r="LS7" s="1095" t="s">
        <v>1424</v>
      </c>
      <c r="LT7" s="1096" t="s">
        <v>1425</v>
      </c>
      <c r="LU7" s="1097" t="s">
        <v>1427</v>
      </c>
      <c r="LV7" s="1098" t="s">
        <v>1428</v>
      </c>
      <c r="LW7" s="1099" t="s">
        <v>1429</v>
      </c>
      <c r="LX7" s="1100" t="s">
        <v>1430</v>
      </c>
      <c r="LZ7" s="1102" t="s">
        <v>1433</v>
      </c>
      <c r="MA7" s="1103" t="s">
        <v>1434</v>
      </c>
      <c r="MB7" s="1104" t="s">
        <v>1435</v>
      </c>
      <c r="MD7" s="1106" t="s">
        <v>1438</v>
      </c>
      <c r="ME7" s="1107" t="s">
        <v>1439</v>
      </c>
      <c r="MF7" s="1108" t="s">
        <v>1440</v>
      </c>
      <c r="MG7" s="1109" t="s">
        <v>1441</v>
      </c>
      <c r="MI7" s="3484" t="s">
        <v>1445</v>
      </c>
      <c r="MJ7" s="3484"/>
      <c r="MK7" s="3484"/>
      <c r="ML7" s="3484"/>
      <c r="MM7" s="3484"/>
      <c r="MN7" s="3484"/>
      <c r="MO7" s="3484"/>
      <c r="MP7" s="3484"/>
      <c r="MQ7" s="3484"/>
      <c r="MR7" s="3484" t="s">
        <v>1455</v>
      </c>
      <c r="MS7" s="3484"/>
      <c r="MT7" s="3484"/>
      <c r="MU7" s="3484"/>
      <c r="MV7" s="3484"/>
      <c r="MW7" s="3484"/>
      <c r="MX7" s="3484"/>
      <c r="MY7" s="3484"/>
      <c r="MZ7" s="1128" t="s">
        <v>1464</v>
      </c>
      <c r="NA7" s="3484" t="s">
        <v>1465</v>
      </c>
      <c r="NB7" s="3484"/>
      <c r="NC7" s="3484"/>
      <c r="ND7" s="3484"/>
      <c r="NE7" s="3484"/>
      <c r="NF7" s="3484"/>
      <c r="NG7" s="3484"/>
      <c r="NH7" s="3484"/>
      <c r="NI7" s="3484"/>
      <c r="NJ7" s="3484"/>
      <c r="NK7" s="3484"/>
      <c r="NL7" s="3484" t="s">
        <v>1477</v>
      </c>
      <c r="NM7" s="3484"/>
      <c r="NN7" s="3484"/>
      <c r="NO7" s="3484" t="s">
        <v>1481</v>
      </c>
      <c r="NP7" s="3484"/>
      <c r="NQ7" s="3484"/>
      <c r="NR7" s="3484"/>
      <c r="NS7" s="3484"/>
      <c r="NT7" s="3484"/>
      <c r="NU7" s="3484" t="s">
        <v>1488</v>
      </c>
      <c r="NV7" s="3484"/>
      <c r="NW7" s="3484"/>
      <c r="NX7" s="3484"/>
      <c r="NY7" s="3484"/>
      <c r="NZ7" s="3484"/>
      <c r="OA7" s="3484"/>
      <c r="OB7" s="3484" t="s">
        <v>1496</v>
      </c>
      <c r="OC7" s="3484"/>
      <c r="OD7" s="3484"/>
      <c r="OE7" s="3484"/>
      <c r="OF7" s="3484" t="s">
        <v>1501</v>
      </c>
      <c r="OG7" s="3484"/>
      <c r="OH7" s="3484"/>
      <c r="OI7" s="3484"/>
      <c r="OJ7" s="3484" t="s">
        <v>1506</v>
      </c>
      <c r="OK7" s="3484"/>
      <c r="OL7" s="3484"/>
      <c r="OM7" s="3484"/>
      <c r="ON7" s="3484"/>
      <c r="OO7" s="3484"/>
      <c r="OP7" s="3484"/>
      <c r="OQ7" s="3484"/>
      <c r="OR7" s="3484"/>
      <c r="OS7" s="1173" t="s">
        <v>1516</v>
      </c>
      <c r="OT7" s="1174" t="s">
        <v>1517</v>
      </c>
      <c r="OU7" s="1175" t="s">
        <v>1518</v>
      </c>
      <c r="OV7" s="1176" t="s">
        <v>1519</v>
      </c>
      <c r="OW7" s="1177" t="s">
        <v>1520</v>
      </c>
      <c r="OY7" s="3484" t="s">
        <v>1523</v>
      </c>
      <c r="OZ7" s="3484"/>
      <c r="PA7" s="3484"/>
      <c r="PB7" s="3484"/>
      <c r="PC7" s="3484"/>
      <c r="PD7" s="3484" t="s">
        <v>1529</v>
      </c>
      <c r="PE7" s="3484"/>
      <c r="PF7" s="3484"/>
      <c r="PG7" s="3484"/>
      <c r="PH7" s="3484"/>
      <c r="PI7" s="3484"/>
      <c r="PJ7" s="3484"/>
      <c r="PK7" s="3484"/>
      <c r="PL7" s="3484"/>
      <c r="PM7" s="3484"/>
      <c r="PN7" s="3484"/>
      <c r="PO7" s="3484" t="s">
        <v>1541</v>
      </c>
      <c r="PP7" s="3484"/>
      <c r="PQ7" s="3484"/>
      <c r="PR7" s="3484"/>
      <c r="PS7" s="3484"/>
      <c r="PT7" s="3484"/>
      <c r="PU7" s="3484"/>
      <c r="PV7" s="3484"/>
      <c r="PW7" s="3484"/>
      <c r="PX7" s="3484" t="s">
        <v>1551</v>
      </c>
      <c r="PY7" s="3484"/>
      <c r="PZ7" s="3484"/>
      <c r="QA7" s="3484"/>
      <c r="QB7" s="3484"/>
      <c r="QC7" s="3484"/>
      <c r="QD7" s="3484"/>
      <c r="QE7" s="3484" t="s">
        <v>1559</v>
      </c>
      <c r="QF7" s="3484"/>
      <c r="QG7" s="3484"/>
      <c r="QH7" s="3484"/>
      <c r="QI7" s="3484"/>
      <c r="QJ7" s="3484"/>
      <c r="QK7" s="3484"/>
      <c r="QL7" s="3484"/>
      <c r="QM7" s="3484"/>
      <c r="QN7" s="3484"/>
      <c r="QO7" s="1221" t="s">
        <v>1570</v>
      </c>
      <c r="QP7" s="1222" t="s">
        <v>1571</v>
      </c>
      <c r="QQ7" s="3484" t="s">
        <v>1572</v>
      </c>
      <c r="QR7" s="3484"/>
      <c r="QS7" s="3484"/>
      <c r="QT7" s="3484"/>
      <c r="QU7" s="3484"/>
      <c r="QV7" s="3484"/>
      <c r="QW7" s="3484"/>
      <c r="QX7" s="3484"/>
      <c r="QY7" s="3484" t="s">
        <v>1581</v>
      </c>
      <c r="QZ7" s="3484"/>
      <c r="RA7" s="3484"/>
      <c r="RB7" s="3484"/>
      <c r="RC7" s="3484"/>
      <c r="RD7" s="3484"/>
      <c r="RE7" s="3484"/>
      <c r="RF7" s="3484"/>
      <c r="RG7" s="3484" t="s">
        <v>1590</v>
      </c>
      <c r="RH7" s="3484"/>
      <c r="RI7" s="3484"/>
      <c r="RJ7" s="1242" t="s">
        <v>1594</v>
      </c>
      <c r="RK7" s="1243" t="s">
        <v>1595</v>
      </c>
      <c r="RL7" s="1244" t="s">
        <v>1596</v>
      </c>
      <c r="RM7" s="1245" t="s">
        <v>1597</v>
      </c>
      <c r="RN7" s="1246" t="s">
        <v>1598</v>
      </c>
      <c r="RP7" s="1248" t="s">
        <v>1601</v>
      </c>
      <c r="SL7" s="1270" t="s">
        <v>1629</v>
      </c>
      <c r="SM7" s="1271" t="s">
        <v>1630</v>
      </c>
      <c r="SN7" s="1272" t="s">
        <v>1631</v>
      </c>
      <c r="SO7" s="1273" t="s">
        <v>1632</v>
      </c>
      <c r="SQ7" s="1275" t="s">
        <v>1635</v>
      </c>
      <c r="SR7" s="1276" t="s">
        <v>1636</v>
      </c>
      <c r="SS7" s="1277" t="s">
        <v>1637</v>
      </c>
      <c r="ST7" s="1278" t="s">
        <v>1638</v>
      </c>
      <c r="SU7" s="1279" t="s">
        <v>1639</v>
      </c>
      <c r="SV7" s="1280" t="s">
        <v>1641</v>
      </c>
      <c r="SW7" s="1281" t="s">
        <v>1642</v>
      </c>
      <c r="SX7" s="1282" t="s">
        <v>1643</v>
      </c>
      <c r="SY7" s="1283" t="s">
        <v>1645</v>
      </c>
      <c r="SZ7" s="1284" t="s">
        <v>1646</v>
      </c>
      <c r="TA7" s="1285" t="s">
        <v>1647</v>
      </c>
      <c r="TB7" s="1286" t="s">
        <v>1648</v>
      </c>
      <c r="TC7" s="1287" t="s">
        <v>1649</v>
      </c>
      <c r="TD7" s="1288" t="s">
        <v>1650</v>
      </c>
      <c r="TE7" s="1289" t="s">
        <v>1651</v>
      </c>
      <c r="TF7" s="1290" t="s">
        <v>1652</v>
      </c>
      <c r="TW7" s="1307" t="s">
        <v>1677</v>
      </c>
      <c r="TX7" s="1308" t="s">
        <v>1678</v>
      </c>
      <c r="UP7" s="1326" t="s">
        <v>1700</v>
      </c>
      <c r="UQ7" s="1327" t="s">
        <v>1701</v>
      </c>
      <c r="UR7" s="1328" t="s">
        <v>1702</v>
      </c>
      <c r="US7" s="1329" t="s">
        <v>1704</v>
      </c>
      <c r="UT7" s="1330" t="s">
        <v>1705</v>
      </c>
      <c r="UU7" s="1331" t="s">
        <v>1706</v>
      </c>
      <c r="UV7" s="1332" t="s">
        <v>1707</v>
      </c>
      <c r="UW7" s="1333" t="s">
        <v>1708</v>
      </c>
      <c r="WH7" s="1370" t="s">
        <v>1751</v>
      </c>
      <c r="WI7" s="1371" t="s">
        <v>1752</v>
      </c>
      <c r="WJ7" s="1372" t="s">
        <v>1753</v>
      </c>
      <c r="WK7" s="1373" t="s">
        <v>1754</v>
      </c>
      <c r="WL7" s="1374" t="s">
        <v>1755</v>
      </c>
      <c r="WM7" s="1375" t="s">
        <v>1756</v>
      </c>
      <c r="WN7" s="1376" t="s">
        <v>1757</v>
      </c>
      <c r="WO7" s="1377" t="s">
        <v>1759</v>
      </c>
      <c r="WP7" s="1378" t="s">
        <v>1760</v>
      </c>
      <c r="WQ7" s="1379" t="s">
        <v>1761</v>
      </c>
      <c r="WR7" s="1380" t="s">
        <v>1763</v>
      </c>
      <c r="WS7" s="1" t="s">
        <v>1764</v>
      </c>
      <c r="WT7" s="1382" t="s">
        <v>1766</v>
      </c>
      <c r="ACA7" s="1519" t="s">
        <v>1947</v>
      </c>
      <c r="ACB7" s="1520" t="s">
        <v>1948</v>
      </c>
      <c r="ACC7" s="1521" t="s">
        <v>1950</v>
      </c>
      <c r="ACD7" s="1522" t="s">
        <v>1951</v>
      </c>
    </row>
    <row r="8" spans="1:760" ht="120" customHeight="1" x14ac:dyDescent="0.25">
      <c r="A8" s="3483">
        <v>6</v>
      </c>
      <c r="KF8" s="1056" t="s">
        <v>1376</v>
      </c>
      <c r="KG8" s="1057" t="s">
        <v>1377</v>
      </c>
      <c r="LG8" s="1083" t="s">
        <v>1410</v>
      </c>
      <c r="LH8" s="1084" t="s">
        <v>1411</v>
      </c>
      <c r="LI8" s="1085" t="s">
        <v>1412</v>
      </c>
      <c r="LJ8" s="1086" t="s">
        <v>1413</v>
      </c>
      <c r="LK8" s="1087" t="s">
        <v>1414</v>
      </c>
      <c r="MI8" s="1111" t="s">
        <v>1446</v>
      </c>
      <c r="MJ8" s="1112" t="s">
        <v>1447</v>
      </c>
      <c r="MK8" s="1113" t="s">
        <v>1448</v>
      </c>
      <c r="ML8" s="1114" t="s">
        <v>1449</v>
      </c>
      <c r="MM8" s="1115" t="s">
        <v>1450</v>
      </c>
      <c r="MN8" s="1116" t="s">
        <v>1451</v>
      </c>
      <c r="MO8" s="1117" t="s">
        <v>1452</v>
      </c>
      <c r="MP8" s="1118" t="s">
        <v>1453</v>
      </c>
      <c r="MQ8" s="1119" t="s">
        <v>1454</v>
      </c>
      <c r="MR8" s="1120" t="s">
        <v>1456</v>
      </c>
      <c r="MS8" s="1121" t="s">
        <v>1457</v>
      </c>
      <c r="MT8" s="1122" t="s">
        <v>1458</v>
      </c>
      <c r="MU8" s="1123" t="s">
        <v>1459</v>
      </c>
      <c r="MV8" s="1124" t="s">
        <v>1460</v>
      </c>
      <c r="MW8" s="1125" t="s">
        <v>1461</v>
      </c>
      <c r="MX8" s="1126" t="s">
        <v>1462</v>
      </c>
      <c r="MY8" s="1127" t="s">
        <v>1463</v>
      </c>
      <c r="NA8" s="1129" t="s">
        <v>1466</v>
      </c>
      <c r="NB8" s="1130" t="s">
        <v>1467</v>
      </c>
      <c r="NC8" s="1131" t="s">
        <v>1468</v>
      </c>
      <c r="ND8" s="1132" t="s">
        <v>1469</v>
      </c>
      <c r="NE8" s="1133" t="s">
        <v>1470</v>
      </c>
      <c r="NF8" s="1134" t="s">
        <v>1471</v>
      </c>
      <c r="NG8" s="1135" t="s">
        <v>1472</v>
      </c>
      <c r="NH8" s="1136" t="s">
        <v>1473</v>
      </c>
      <c r="NI8" s="1137" t="s">
        <v>1474</v>
      </c>
      <c r="NJ8" s="1138" t="s">
        <v>1475</v>
      </c>
      <c r="NK8" s="1139" t="s">
        <v>1476</v>
      </c>
      <c r="NL8" s="1140" t="s">
        <v>1478</v>
      </c>
      <c r="NM8" s="1141" t="s">
        <v>1479</v>
      </c>
      <c r="NN8" s="1142" t="s">
        <v>1480</v>
      </c>
      <c r="NO8" s="1143" t="s">
        <v>1482</v>
      </c>
      <c r="NP8" s="1144" t="s">
        <v>1483</v>
      </c>
      <c r="NQ8" s="1145" t="s">
        <v>1484</v>
      </c>
      <c r="NR8" s="1146" t="s">
        <v>1485</v>
      </c>
      <c r="NS8" s="1147" t="s">
        <v>1486</v>
      </c>
      <c r="NT8" s="1148" t="s">
        <v>1487</v>
      </c>
      <c r="NU8" s="1149" t="s">
        <v>1489</v>
      </c>
      <c r="NV8" s="1150" t="s">
        <v>1490</v>
      </c>
      <c r="NW8" s="1151" t="s">
        <v>1491</v>
      </c>
      <c r="NX8" s="1152" t="s">
        <v>1492</v>
      </c>
      <c r="NY8" s="1153" t="s">
        <v>1493</v>
      </c>
      <c r="NZ8" s="1154" t="s">
        <v>1494</v>
      </c>
      <c r="OA8" s="1155" t="s">
        <v>1495</v>
      </c>
      <c r="OB8" s="1156" t="s">
        <v>1497</v>
      </c>
      <c r="OC8" s="1157" t="s">
        <v>1498</v>
      </c>
      <c r="OD8" s="1158" t="s">
        <v>1499</v>
      </c>
      <c r="OE8" s="1159" t="s">
        <v>1500</v>
      </c>
      <c r="OF8" s="1160" t="s">
        <v>1502</v>
      </c>
      <c r="OG8" s="1161" t="s">
        <v>1503</v>
      </c>
      <c r="OH8" s="1162" t="s">
        <v>1504</v>
      </c>
      <c r="OI8" s="1163" t="s">
        <v>1505</v>
      </c>
      <c r="OJ8" s="1164" t="s">
        <v>1507</v>
      </c>
      <c r="OK8" s="1165" t="s">
        <v>1508</v>
      </c>
      <c r="OL8" s="1166" t="s">
        <v>1509</v>
      </c>
      <c r="OM8" s="1167" t="s">
        <v>1510</v>
      </c>
      <c r="ON8" s="1168" t="s">
        <v>1511</v>
      </c>
      <c r="OO8" s="1169" t="s">
        <v>1512</v>
      </c>
      <c r="OP8" s="1170" t="s">
        <v>1513</v>
      </c>
      <c r="OQ8" s="1171" t="s">
        <v>1514</v>
      </c>
      <c r="OR8" s="1172" t="s">
        <v>1515</v>
      </c>
      <c r="OY8" s="1179" t="s">
        <v>1524</v>
      </c>
      <c r="OZ8" s="1180" t="s">
        <v>1525</v>
      </c>
      <c r="PA8" s="1181" t="s">
        <v>1526</v>
      </c>
      <c r="PB8" s="1182" t="s">
        <v>1527</v>
      </c>
      <c r="PC8" s="1183" t="s">
        <v>1528</v>
      </c>
      <c r="PD8" s="1184" t="s">
        <v>1530</v>
      </c>
      <c r="PE8" s="1185" t="s">
        <v>1531</v>
      </c>
      <c r="PF8" s="1186" t="s">
        <v>1532</v>
      </c>
      <c r="PG8" s="1187" t="s">
        <v>1533</v>
      </c>
      <c r="PH8" s="1188" t="s">
        <v>1534</v>
      </c>
      <c r="PI8" s="1189" t="s">
        <v>1535</v>
      </c>
      <c r="PJ8" s="1190" t="s">
        <v>1536</v>
      </c>
      <c r="PK8" s="1191" t="s">
        <v>1537</v>
      </c>
      <c r="PL8" s="1192" t="s">
        <v>1538</v>
      </c>
      <c r="PM8" s="1193" t="s">
        <v>1539</v>
      </c>
      <c r="PN8" s="1194" t="s">
        <v>1540</v>
      </c>
      <c r="PO8" s="1195" t="s">
        <v>1542</v>
      </c>
      <c r="PP8" s="1196" t="s">
        <v>1543</v>
      </c>
      <c r="PQ8" s="1197" t="s">
        <v>1544</v>
      </c>
      <c r="PR8" s="1198" t="s">
        <v>1545</v>
      </c>
      <c r="PS8" s="1199" t="s">
        <v>1546</v>
      </c>
      <c r="PT8" s="1200" t="s">
        <v>1547</v>
      </c>
      <c r="PU8" s="1201" t="s">
        <v>1548</v>
      </c>
      <c r="PV8" s="1202" t="s">
        <v>1549</v>
      </c>
      <c r="PW8" s="1203" t="s">
        <v>1550</v>
      </c>
      <c r="PX8" s="1204" t="s">
        <v>1552</v>
      </c>
      <c r="PY8" s="1205" t="s">
        <v>1553</v>
      </c>
      <c r="PZ8" s="1206" t="s">
        <v>1554</v>
      </c>
      <c r="QA8" s="1207" t="s">
        <v>1555</v>
      </c>
      <c r="QB8" s="1208" t="s">
        <v>1556</v>
      </c>
      <c r="QC8" s="1209" t="s">
        <v>1557</v>
      </c>
      <c r="QD8" s="1210" t="s">
        <v>1558</v>
      </c>
      <c r="QE8" s="1211" t="s">
        <v>1560</v>
      </c>
      <c r="QF8" s="1212" t="s">
        <v>1561</v>
      </c>
      <c r="QG8" s="1213" t="s">
        <v>1562</v>
      </c>
      <c r="QH8" s="1214" t="s">
        <v>1563</v>
      </c>
      <c r="QI8" s="1215" t="s">
        <v>1564</v>
      </c>
      <c r="QJ8" s="1216" t="s">
        <v>1565</v>
      </c>
      <c r="QK8" s="1217" t="s">
        <v>1566</v>
      </c>
      <c r="QL8" s="1218" t="s">
        <v>1567</v>
      </c>
      <c r="QM8" s="1219" t="s">
        <v>1568</v>
      </c>
      <c r="QN8" s="1220" t="s">
        <v>1569</v>
      </c>
      <c r="QQ8" s="1223" t="s">
        <v>1573</v>
      </c>
      <c r="QR8" s="1224" t="s">
        <v>1574</v>
      </c>
      <c r="QS8" s="1225" t="s">
        <v>1575</v>
      </c>
      <c r="QT8" s="1226" t="s">
        <v>1576</v>
      </c>
      <c r="QU8" s="1227" t="s">
        <v>1577</v>
      </c>
      <c r="QV8" s="1228" t="s">
        <v>1578</v>
      </c>
      <c r="QW8" s="1229" t="s">
        <v>1579</v>
      </c>
      <c r="QX8" s="1230" t="s">
        <v>1580</v>
      </c>
      <c r="QY8" s="1231" t="s">
        <v>1582</v>
      </c>
      <c r="QZ8" s="1232" t="s">
        <v>1583</v>
      </c>
      <c r="RA8" s="1233" t="s">
        <v>1584</v>
      </c>
      <c r="RB8" s="1234" t="s">
        <v>1585</v>
      </c>
      <c r="RC8" s="1235" t="s">
        <v>1586</v>
      </c>
      <c r="RD8" s="1236" t="s">
        <v>1587</v>
      </c>
      <c r="RE8" s="1237" t="s">
        <v>1588</v>
      </c>
      <c r="RF8" s="1238" t="s">
        <v>1589</v>
      </c>
      <c r="RG8" s="1239" t="s">
        <v>1591</v>
      </c>
      <c r="RH8" s="1240" t="s">
        <v>1592</v>
      </c>
      <c r="RI8" s="1241" t="s">
        <v>1593</v>
      </c>
      <c r="WS8" s="1381" t="s">
        <v>1765</v>
      </c>
    </row>
  </sheetData>
  <mergeCells count="208">
    <mergeCell ref="U6:V6"/>
    <mergeCell ref="U5:W5"/>
    <mergeCell ref="U4:X4"/>
    <mergeCell ref="AB5:AC5"/>
    <mergeCell ref="Z4:AC4"/>
    <mergeCell ref="R3:AC3"/>
    <mergeCell ref="B6:C6"/>
    <mergeCell ref="B5:E5"/>
    <mergeCell ref="F5:G5"/>
    <mergeCell ref="B4:G4"/>
    <mergeCell ref="H5:I5"/>
    <mergeCell ref="J6:N6"/>
    <mergeCell ref="P6:Q6"/>
    <mergeCell ref="J5:Q5"/>
    <mergeCell ref="H4:Q4"/>
    <mergeCell ref="AD5:AE5"/>
    <mergeCell ref="AD4:AF4"/>
    <mergeCell ref="AG4:AH4"/>
    <mergeCell ref="AD3:AH3"/>
    <mergeCell ref="B2:AH2"/>
    <mergeCell ref="AJ5:AL5"/>
    <mergeCell ref="AI4:AM4"/>
    <mergeCell ref="AP4:AQ4"/>
    <mergeCell ref="AR4:AU4"/>
    <mergeCell ref="AI3:AU3"/>
    <mergeCell ref="B3:Q3"/>
    <mergeCell ref="S5:T5"/>
    <mergeCell ref="R4:T4"/>
    <mergeCell ref="DU6:DV6"/>
    <mergeCell ref="DU5:DW5"/>
    <mergeCell ref="DM4:DX4"/>
    <mergeCell ref="DG3:DX3"/>
    <mergeCell ref="EA4:EC4"/>
    <mergeCell ref="DY3:EC3"/>
    <mergeCell ref="CD4:CH4"/>
    <mergeCell ref="CL5:CN5"/>
    <mergeCell ref="CI4:CO4"/>
    <mergeCell ref="CP5:CQ5"/>
    <mergeCell ref="CS5:DA5"/>
    <mergeCell ref="DB5:DC5"/>
    <mergeCell ref="DD5:DE5"/>
    <mergeCell ref="CP4:DE4"/>
    <mergeCell ref="BZ3:DF3"/>
    <mergeCell ref="BZ4:CC4"/>
    <mergeCell ref="ED3:EF3"/>
    <mergeCell ref="AI2:EF2"/>
    <mergeCell ref="EH4:EL4"/>
    <mergeCell ref="EO5:ES5"/>
    <mergeCell ref="EU5:EZ5"/>
    <mergeCell ref="FA5:FC5"/>
    <mergeCell ref="FD5:FG5"/>
    <mergeCell ref="FH5:FL5"/>
    <mergeCell ref="FM5:FN5"/>
    <mergeCell ref="EO4:FN4"/>
    <mergeCell ref="EG2:ACF2"/>
    <mergeCell ref="DG4:DK4"/>
    <mergeCell ref="DM5:DO5"/>
    <mergeCell ref="DP5:DT5"/>
    <mergeCell ref="AV5:BD5"/>
    <mergeCell ref="BE5:BG5"/>
    <mergeCell ref="BH5:BL5"/>
    <mergeCell ref="AV4:BL4"/>
    <mergeCell ref="BN5:BQ5"/>
    <mergeCell ref="BS5:BW5"/>
    <mergeCell ref="BM4:BX4"/>
    <mergeCell ref="AV3:BY3"/>
    <mergeCell ref="FO4:FR4"/>
    <mergeCell ref="FS5:FT5"/>
    <mergeCell ref="FS4:FT4"/>
    <mergeCell ref="FU5:GA5"/>
    <mergeCell ref="GB5:GI5"/>
    <mergeCell ref="FU4:GI4"/>
    <mergeCell ref="EG3:GI3"/>
    <mergeCell ref="GK4:GN4"/>
    <mergeCell ref="GP5:GQ5"/>
    <mergeCell ref="GO4:GQ4"/>
    <mergeCell ref="GS4:GV4"/>
    <mergeCell ref="GW4:GZ4"/>
    <mergeCell ref="HA4:HF4"/>
    <mergeCell ref="HG4:HM4"/>
    <mergeCell ref="HN4:HO4"/>
    <mergeCell ref="HP4:HU4"/>
    <mergeCell ref="GK3:HY3"/>
    <mergeCell ref="HZ4:IB4"/>
    <mergeCell ref="IC4:IF4"/>
    <mergeCell ref="IG4:II4"/>
    <mergeCell ref="IJ4:IR4"/>
    <mergeCell ref="IS4:IU4"/>
    <mergeCell ref="IV4:IZ4"/>
    <mergeCell ref="JB4:JC4"/>
    <mergeCell ref="HZ3:JF3"/>
    <mergeCell ref="JG6:JH6"/>
    <mergeCell ref="JG5:JI5"/>
    <mergeCell ref="JJ5:JR5"/>
    <mergeCell ref="JG4:TF4"/>
    <mergeCell ref="JS5:JX5"/>
    <mergeCell ref="JY6:KC6"/>
    <mergeCell ref="KF7:KG7"/>
    <mergeCell ref="KD6:KH6"/>
    <mergeCell ref="KI6:KL6"/>
    <mergeCell ref="KM6:KP6"/>
    <mergeCell ref="KQ6:KX6"/>
    <mergeCell ref="KY6:LA6"/>
    <mergeCell ref="LB6:LF6"/>
    <mergeCell ref="LG7:LK7"/>
    <mergeCell ref="LG6:LL6"/>
    <mergeCell ref="JY5:LQ5"/>
    <mergeCell ref="LR6:LT6"/>
    <mergeCell ref="LU6:LX6"/>
    <mergeCell ref="LZ6:MB6"/>
    <mergeCell ref="MD6:MG6"/>
    <mergeCell ref="LR5:MH5"/>
    <mergeCell ref="MI7:MQ7"/>
    <mergeCell ref="MI5:RR5"/>
    <mergeCell ref="MR7:MY7"/>
    <mergeCell ref="NA7:NK7"/>
    <mergeCell ref="NL7:NN7"/>
    <mergeCell ref="NO7:NT7"/>
    <mergeCell ref="NU7:OA7"/>
    <mergeCell ref="OB7:OE7"/>
    <mergeCell ref="OF7:OI7"/>
    <mergeCell ref="OJ7:OR7"/>
    <mergeCell ref="MI6:OW6"/>
    <mergeCell ref="OY7:PC7"/>
    <mergeCell ref="PD7:PN7"/>
    <mergeCell ref="PO7:PW7"/>
    <mergeCell ref="PX7:QD7"/>
    <mergeCell ref="QE7:QN7"/>
    <mergeCell ref="QQ7:QX7"/>
    <mergeCell ref="QY7:RF7"/>
    <mergeCell ref="RG7:RI7"/>
    <mergeCell ref="OY6:RN6"/>
    <mergeCell ref="TW6:TX6"/>
    <mergeCell ref="TV5:TX5"/>
    <mergeCell ref="TY5:UH5"/>
    <mergeCell ref="UI5:UO5"/>
    <mergeCell ref="RS5:RZ5"/>
    <mergeCell ref="SA5:SE5"/>
    <mergeCell ref="SF5:SI5"/>
    <mergeCell ref="SJ5:SK5"/>
    <mergeCell ref="SL6:SO6"/>
    <mergeCell ref="SQ6:SU6"/>
    <mergeCell ref="SV6:SX6"/>
    <mergeCell ref="SY6:TF6"/>
    <mergeCell ref="SL5:TF5"/>
    <mergeCell ref="WR6:WT6"/>
    <mergeCell ref="WH5:WU5"/>
    <mergeCell ref="WB4:WU4"/>
    <mergeCell ref="WV4:WZ4"/>
    <mergeCell ref="XA5:XD5"/>
    <mergeCell ref="XE5:XL5"/>
    <mergeCell ref="XA4:XL4"/>
    <mergeCell ref="JG3:XL3"/>
    <mergeCell ref="XM4:XS4"/>
    <mergeCell ref="XM3:ZB3"/>
    <mergeCell ref="UP6:UR6"/>
    <mergeCell ref="US6:UW6"/>
    <mergeCell ref="UP5:UW5"/>
    <mergeCell ref="UX5:VA5"/>
    <mergeCell ref="VB5:WA5"/>
    <mergeCell ref="TG4:WA4"/>
    <mergeCell ref="WB5:WG5"/>
    <mergeCell ref="WH6:WN6"/>
    <mergeCell ref="WO6:WQ6"/>
    <mergeCell ref="TG5:TI5"/>
    <mergeCell ref="TJ5:TL5"/>
    <mergeCell ref="TM5:TN5"/>
    <mergeCell ref="TO5:TQ5"/>
    <mergeCell ref="TR5:TU5"/>
    <mergeCell ref="XT5:XZ5"/>
    <mergeCell ref="YA5:YE5"/>
    <mergeCell ref="YF5:YG5"/>
    <mergeCell ref="YH5:YM5"/>
    <mergeCell ref="YN5:YP5"/>
    <mergeCell ref="YQ5:YV5"/>
    <mergeCell ref="YW5:YX5"/>
    <mergeCell ref="XT4:YX4"/>
    <mergeCell ref="YY4:ZB4"/>
    <mergeCell ref="ZC4:ZR4"/>
    <mergeCell ref="ZS4:ZZ4"/>
    <mergeCell ref="AAA4:AAH4"/>
    <mergeCell ref="AAJ4:AAM4"/>
    <mergeCell ref="AAN4:AAQ4"/>
    <mergeCell ref="AAR5:AAT5"/>
    <mergeCell ref="AAR4:AAT4"/>
    <mergeCell ref="ZC3:AAT3"/>
    <mergeCell ref="AAU4:AAY4"/>
    <mergeCell ref="AAZ4:ABB4"/>
    <mergeCell ref="ABC4:ABD4"/>
    <mergeCell ref="ABE4:ABG4"/>
    <mergeCell ref="AAU3:ABG3"/>
    <mergeCell ref="ABH5:ABI5"/>
    <mergeCell ref="ABJ5:ABK5"/>
    <mergeCell ref="ABL5:ABM5"/>
    <mergeCell ref="ABN5:ABO5"/>
    <mergeCell ref="ABP5:ABQ5"/>
    <mergeCell ref="ABH4:ABQ4"/>
    <mergeCell ref="ABH3:ACF3"/>
    <mergeCell ref="ABR5:ABS5"/>
    <mergeCell ref="ABT5:ABU5"/>
    <mergeCell ref="ABR4:ABV4"/>
    <mergeCell ref="ABW5:ABX5"/>
    <mergeCell ref="ABY5:ABZ5"/>
    <mergeCell ref="ACA6:ACB6"/>
    <mergeCell ref="ACC6:ACD6"/>
    <mergeCell ref="ACA5:ACD5"/>
    <mergeCell ref="ACE5:ACF5"/>
    <mergeCell ref="ABW4:AC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984"/>
  <sheetViews>
    <sheetView workbookViewId="0">
      <pane ySplit="5" topLeftCell="A6" activePane="bottomLeft" state="frozen"/>
      <selection pane="bottomLeft" activeCell="C6" sqref="C6"/>
    </sheetView>
  </sheetViews>
  <sheetFormatPr baseColWidth="10" defaultColWidth="9.140625" defaultRowHeight="15" x14ac:dyDescent="0.25"/>
  <cols>
    <col min="2" max="2" width="17.7109375" bestFit="1" customWidth="1"/>
    <col min="3" max="3" width="85.7109375" bestFit="1" customWidth="1"/>
    <col min="4" max="4" width="9.5703125" customWidth="1"/>
    <col min="5" max="5" width="9.140625" style="2" customWidth="1"/>
    <col min="6" max="6" width="9.140625" style="4" customWidth="1"/>
    <col min="7" max="7" width="9.140625" style="2" customWidth="1"/>
    <col min="8" max="8" width="9.140625" style="4" customWidth="1"/>
    <col min="9" max="9" width="9.140625" style="2" customWidth="1"/>
    <col min="10" max="10" width="9.140625" style="4" customWidth="1"/>
    <col min="11" max="11" width="9.140625" style="2" customWidth="1"/>
    <col min="12" max="12" width="9.140625" style="4" customWidth="1"/>
    <col min="13" max="13" width="9.140625" style="2" customWidth="1"/>
    <col min="14" max="14" width="9.140625" style="4" customWidth="1"/>
    <col min="15" max="15" width="9.140625" style="2" customWidth="1"/>
    <col min="16" max="16" width="9.140625" style="4" customWidth="1"/>
    <col min="17" max="17" width="9.140625" style="2" customWidth="1"/>
    <col min="18" max="18" width="9.140625" style="4" customWidth="1"/>
    <col min="19" max="19" width="9.140625" style="2" customWidth="1"/>
    <col min="20" max="20" width="9.140625" style="4" customWidth="1"/>
    <col min="21" max="21" width="9.140625" style="2" customWidth="1"/>
    <col min="22" max="22" width="9.140625" style="4" customWidth="1"/>
    <col min="23" max="23" width="9.140625" style="2" customWidth="1"/>
    <col min="24" max="24" width="9.140625" style="4" customWidth="1"/>
    <col min="25" max="25" width="9.140625" style="2" customWidth="1"/>
    <col min="26" max="26" width="9.140625" style="4" customWidth="1"/>
    <col min="27" max="27" width="9.140625" style="2" customWidth="1"/>
    <col min="28" max="28" width="9.140625" style="4" customWidth="1"/>
    <col min="29" max="29" width="9.140625" style="2" customWidth="1"/>
    <col min="30" max="30" width="9.140625" style="4" customWidth="1"/>
    <col min="31" max="31" width="9.140625" style="2" customWidth="1"/>
    <col min="32" max="32" width="9.140625" style="4" customWidth="1"/>
    <col min="33" max="33" width="9.140625" style="2" customWidth="1"/>
    <col min="34" max="34" width="9.140625" style="4" customWidth="1"/>
    <col min="35" max="35" width="9.140625" style="2" customWidth="1"/>
    <col min="36" max="36" width="9.140625" style="4" customWidth="1"/>
    <col min="37" max="37" width="9.140625" style="2" customWidth="1"/>
    <col min="38" max="38" width="9.140625" style="4" customWidth="1"/>
    <col min="39" max="39" width="9.140625" style="2" customWidth="1"/>
    <col min="40" max="40" width="9.140625" style="4" customWidth="1"/>
    <col min="41" max="41" width="9.140625" style="2" customWidth="1"/>
    <col min="42" max="42" width="9.140625" style="4" customWidth="1"/>
    <col min="43" max="43" width="9.140625" style="2" customWidth="1"/>
    <col min="44" max="44" width="9.140625" style="4" customWidth="1"/>
    <col min="45" max="45" width="9.140625" style="2" customWidth="1"/>
    <col min="46" max="46" width="9.140625" style="4" customWidth="1"/>
    <col min="47" max="47" width="9.140625" style="2" customWidth="1"/>
    <col min="48" max="48" width="9.140625" style="4" customWidth="1"/>
    <col min="49" max="49" width="9.140625" style="2" customWidth="1"/>
    <col min="50" max="50" width="9.140625" style="4" customWidth="1"/>
    <col min="51" max="51" width="9.140625" style="2" customWidth="1"/>
    <col min="52" max="52" width="9.140625" style="4" customWidth="1"/>
    <col min="53" max="53" width="9.140625" style="2" customWidth="1"/>
    <col min="54" max="54" width="9.140625" style="4" customWidth="1"/>
    <col min="55" max="55" width="9.140625" style="2" customWidth="1"/>
    <col min="56" max="56" width="9.140625" style="4" customWidth="1"/>
    <col min="57" max="57" width="9.140625" style="2" customWidth="1"/>
    <col min="58" max="58" width="9.140625" style="4" customWidth="1"/>
    <col min="59" max="59" width="9.140625" style="2" customWidth="1"/>
    <col min="60" max="60" width="9.140625" style="4" customWidth="1"/>
    <col min="61" max="61" width="9.140625" style="2" customWidth="1"/>
    <col min="62" max="62" width="9.140625" style="4" customWidth="1"/>
    <col min="63" max="63" width="9.140625" style="2" customWidth="1"/>
    <col min="64" max="64" width="9.140625" style="4" customWidth="1"/>
    <col min="65" max="65" width="9.140625" style="2" customWidth="1"/>
    <col min="66" max="66" width="9.140625" style="4" customWidth="1"/>
    <col min="67" max="67" width="9.140625" style="2" customWidth="1"/>
    <col min="68" max="68" width="9.140625" style="4" customWidth="1"/>
    <col min="69" max="69" width="9.140625" style="2" customWidth="1"/>
    <col min="70" max="70" width="9.140625" style="4" customWidth="1"/>
    <col min="71" max="71" width="9.140625" style="2" customWidth="1"/>
    <col min="72" max="72" width="9.140625" style="4" customWidth="1"/>
    <col min="73" max="73" width="9.140625" style="2" customWidth="1"/>
    <col min="74" max="74" width="9.140625" style="4" customWidth="1"/>
    <col min="75" max="75" width="9.140625" style="2" customWidth="1"/>
    <col min="76" max="76" width="9.140625" style="4" customWidth="1"/>
    <col min="77" max="77" width="9.140625" style="2" customWidth="1"/>
    <col min="78" max="78" width="9.140625" style="4" customWidth="1"/>
    <col min="79" max="79" width="9.140625" style="2" customWidth="1"/>
    <col min="80" max="80" width="9.140625" style="4" customWidth="1"/>
    <col min="81" max="81" width="9.140625" style="2" customWidth="1"/>
    <col min="82" max="82" width="9.140625" style="4" customWidth="1"/>
    <col min="83" max="83" width="9.140625" style="2" customWidth="1"/>
    <col min="84" max="84" width="9.140625" style="4" customWidth="1"/>
    <col min="85" max="85" width="9.140625" style="2" customWidth="1"/>
    <col min="86" max="86" width="9.140625" style="4" customWidth="1"/>
    <col min="87" max="87" width="9.140625" style="2" customWidth="1"/>
    <col min="88" max="88" width="9.140625" style="4" customWidth="1"/>
    <col min="89" max="89" width="9.140625" style="2" customWidth="1"/>
    <col min="90" max="90" width="9.140625" style="4" customWidth="1"/>
    <col min="91" max="91" width="9.140625" style="2" customWidth="1"/>
    <col min="92" max="92" width="9.140625" style="4" customWidth="1"/>
    <col min="93" max="93" width="9.140625" style="2" customWidth="1"/>
    <col min="94" max="94" width="9.140625" style="4" customWidth="1"/>
    <col min="95" max="95" width="9.140625" style="2" customWidth="1"/>
    <col min="96" max="96" width="9.140625" style="4" customWidth="1"/>
    <col min="97" max="97" width="9.140625" style="2" customWidth="1"/>
    <col min="98" max="98" width="9.140625" style="4" customWidth="1"/>
    <col min="99" max="99" width="9.140625" style="2" customWidth="1"/>
    <col min="100" max="100" width="9.140625" style="4" customWidth="1"/>
    <col min="101" max="101" width="9.140625" style="2" customWidth="1"/>
    <col min="102" max="102" width="9.140625" style="4" customWidth="1"/>
    <col min="103" max="103" width="9.140625" style="2" customWidth="1"/>
    <col min="104" max="104" width="9.140625" style="4" customWidth="1"/>
    <col min="105" max="105" width="9.140625" style="2" customWidth="1"/>
    <col min="106" max="106" width="9.140625" style="4" customWidth="1"/>
    <col min="107" max="107" width="9.140625" style="2" customWidth="1"/>
    <col min="108" max="108" width="9.140625" style="4" customWidth="1"/>
    <col min="109" max="109" width="9.140625" style="2" customWidth="1"/>
    <col min="110" max="110" width="9.140625" style="4" customWidth="1"/>
    <col min="111" max="111" width="9.140625" style="2" customWidth="1"/>
    <col min="112" max="112" width="9.140625" style="4" customWidth="1"/>
    <col min="113" max="113" width="9.140625" style="2" customWidth="1"/>
    <col min="114" max="114" width="9.140625" style="4" customWidth="1"/>
    <col min="115" max="115" width="9.140625" style="2" customWidth="1"/>
    <col min="116" max="116" width="9.140625" style="4" customWidth="1"/>
    <col min="117" max="117" width="9.140625" style="2" customWidth="1"/>
    <col min="118" max="118" width="9.140625" style="4" customWidth="1"/>
    <col min="119" max="119" width="9.140625" style="2" customWidth="1"/>
    <col min="120" max="120" width="9.140625" style="4" customWidth="1"/>
    <col min="121" max="121" width="9.140625" style="2" customWidth="1"/>
    <col min="122" max="122" width="9.140625" style="4" customWidth="1"/>
    <col min="123" max="123" width="9.140625" style="2" customWidth="1"/>
    <col min="124" max="124" width="9.140625" style="4" customWidth="1"/>
    <col min="125" max="125" width="9.140625" style="2" customWidth="1"/>
    <col min="126" max="126" width="9.140625" style="4" customWidth="1"/>
    <col min="127" max="127" width="9.140625" style="2" customWidth="1"/>
    <col min="128" max="128" width="9.140625" style="4" customWidth="1"/>
    <col min="129" max="129" width="9.140625" style="2" customWidth="1"/>
    <col min="130" max="130" width="9.140625" style="4" customWidth="1"/>
    <col min="131" max="131" width="9.140625" style="2" customWidth="1"/>
    <col min="132" max="132" width="9.140625" style="4" customWidth="1"/>
    <col min="133" max="133" width="9.140625" style="2" customWidth="1"/>
    <col min="134" max="134" width="9.140625" style="4" customWidth="1"/>
    <col min="135" max="135" width="9.140625" style="2" customWidth="1"/>
    <col min="136" max="136" width="9.140625" style="4" customWidth="1"/>
    <col min="137" max="137" width="9.140625" style="2" customWidth="1"/>
    <col min="138" max="138" width="9.140625" style="4" customWidth="1"/>
    <col min="139" max="139" width="9.140625" style="2" customWidth="1"/>
    <col min="140" max="140" width="9.140625" style="4" customWidth="1"/>
    <col min="141" max="141" width="9.140625" style="2" customWidth="1"/>
    <col min="142" max="142" width="9.140625" style="4" customWidth="1"/>
    <col min="143" max="143" width="9.140625" style="2" customWidth="1"/>
    <col min="144" max="144" width="9.140625" style="4" customWidth="1"/>
    <col min="145" max="145" width="9.140625" style="2" customWidth="1"/>
    <col min="146" max="146" width="9.140625" style="4" customWidth="1"/>
    <col min="147" max="147" width="9.140625" style="2" customWidth="1"/>
    <col min="148" max="148" width="9.140625" style="4" customWidth="1"/>
    <col min="149" max="149" width="9.140625" style="2" customWidth="1"/>
    <col min="150" max="150" width="9.140625" style="4" customWidth="1"/>
    <col min="151" max="151" width="9.140625" style="2" customWidth="1"/>
    <col min="152" max="152" width="9.140625" style="4" customWidth="1"/>
    <col min="153" max="153" width="9.140625" style="2" customWidth="1"/>
    <col min="154" max="154" width="9.140625" style="4" customWidth="1"/>
    <col min="155" max="155" width="9.140625" style="2" customWidth="1"/>
    <col min="156" max="156" width="9.140625" style="4" customWidth="1"/>
    <col min="157" max="157" width="9.140625" style="2" customWidth="1"/>
    <col min="158" max="158" width="9.140625" style="4" customWidth="1"/>
    <col min="159" max="159" width="9.140625" style="2" customWidth="1"/>
    <col min="160" max="160" width="9.140625" style="4" customWidth="1"/>
    <col min="161" max="161" width="9.140625" style="2" customWidth="1"/>
    <col min="162" max="162" width="9.140625" style="4" customWidth="1"/>
    <col min="163" max="163" width="9.140625" style="2" customWidth="1"/>
    <col min="164" max="164" width="9.140625" style="4" customWidth="1"/>
    <col min="165" max="165" width="9.140625" style="2" customWidth="1"/>
    <col min="166" max="166" width="9.140625" style="4" customWidth="1"/>
    <col min="167" max="167" width="9.140625" style="2" customWidth="1"/>
    <col min="168" max="168" width="9.140625" style="4" customWidth="1"/>
    <col min="169" max="169" width="9.140625" style="2" customWidth="1"/>
    <col min="170" max="170" width="9.140625" style="4" customWidth="1"/>
    <col min="171" max="171" width="9.140625" style="2" customWidth="1"/>
    <col min="172" max="172" width="9.140625" style="4" customWidth="1"/>
    <col min="173" max="173" width="9.140625" style="2" customWidth="1"/>
    <col min="174" max="174" width="9.140625" style="4" customWidth="1"/>
    <col min="175" max="175" width="9.140625" style="2" customWidth="1"/>
    <col min="176" max="176" width="9.140625" style="4" customWidth="1"/>
    <col min="177" max="177" width="9.140625" style="2" customWidth="1"/>
    <col min="178" max="178" width="9.140625" style="4" customWidth="1"/>
    <col min="179" max="179" width="9.140625" style="2" customWidth="1"/>
    <col min="180" max="180" width="9.140625" style="4" customWidth="1"/>
    <col min="181" max="181" width="9.140625" style="2" customWidth="1"/>
    <col min="182" max="182" width="9.140625" style="4" customWidth="1"/>
    <col min="183" max="183" width="9.140625" style="2" customWidth="1"/>
    <col min="184" max="184" width="9.140625" style="4" customWidth="1"/>
    <col min="185" max="185" width="9.140625" style="2" customWidth="1"/>
    <col min="186" max="186" width="9.140625" style="4" customWidth="1"/>
    <col min="187" max="187" width="9.140625" style="2" customWidth="1"/>
    <col min="188" max="188" width="9.140625" style="4" customWidth="1"/>
    <col min="189" max="189" width="9.140625" style="2" customWidth="1"/>
    <col min="190" max="190" width="9.140625" style="4" customWidth="1"/>
    <col min="191" max="191" width="9.140625" style="2" customWidth="1"/>
    <col min="192" max="192" width="9.140625" style="4" customWidth="1"/>
    <col min="193" max="193" width="9.140625" style="2" customWidth="1"/>
    <col min="194" max="194" width="9.140625" style="4" customWidth="1"/>
    <col min="195" max="195" width="9.140625" style="2" customWidth="1"/>
    <col min="196" max="196" width="9.140625" style="4" customWidth="1"/>
    <col min="197" max="197" width="9.140625" style="2" customWidth="1"/>
    <col min="198" max="198" width="9.140625" style="4" customWidth="1"/>
    <col min="199" max="199" width="9.140625" style="2" customWidth="1"/>
    <col min="200" max="200" width="9.140625" style="4" customWidth="1"/>
    <col min="201" max="201" width="9.140625" style="2" customWidth="1"/>
  </cols>
  <sheetData>
    <row r="1" spans="1:201" x14ac:dyDescent="0.25">
      <c r="A1" s="3493" t="s">
        <v>1955</v>
      </c>
      <c r="B1" s="3493"/>
      <c r="C1" s="3493"/>
      <c r="D1" s="3493"/>
      <c r="E1" s="3491"/>
      <c r="F1" s="3492"/>
      <c r="G1" s="3491"/>
      <c r="H1" s="3492"/>
      <c r="I1" s="3491"/>
      <c r="J1" s="3492"/>
      <c r="K1" s="3491"/>
      <c r="L1" s="3492"/>
      <c r="M1" s="3491"/>
      <c r="N1" s="3492"/>
      <c r="O1" s="3491"/>
      <c r="P1" s="3492"/>
      <c r="Q1" s="3491"/>
      <c r="R1" s="3492"/>
      <c r="S1" s="3491"/>
      <c r="T1" s="3492"/>
      <c r="U1" s="3491"/>
      <c r="V1" s="3492"/>
      <c r="W1" s="3491"/>
      <c r="X1" s="3492"/>
      <c r="Y1" s="3491"/>
      <c r="Z1" s="3492"/>
      <c r="AA1" s="3491"/>
      <c r="AB1" s="3492"/>
      <c r="AC1" s="3491"/>
      <c r="AD1" s="3492"/>
      <c r="AE1" s="3491"/>
      <c r="AF1" s="3492"/>
      <c r="AG1" s="3491"/>
      <c r="AH1" s="3492"/>
      <c r="AI1" s="3491"/>
      <c r="AJ1" s="3492"/>
      <c r="AK1" s="3491"/>
      <c r="AL1" s="3492"/>
      <c r="AM1" s="3491"/>
      <c r="AN1" s="3492"/>
      <c r="AO1" s="3491"/>
      <c r="AP1" s="3492"/>
      <c r="AQ1" s="3491"/>
      <c r="AR1" s="3492"/>
      <c r="AS1" s="3491"/>
      <c r="AT1" s="3492"/>
      <c r="AU1" s="3491"/>
      <c r="AV1" s="3492"/>
      <c r="AW1" s="3491"/>
      <c r="AX1" s="3492"/>
      <c r="AY1" s="3491"/>
      <c r="AZ1" s="3492"/>
      <c r="BA1" s="3491"/>
      <c r="BB1" s="3492"/>
      <c r="BC1" s="3491"/>
      <c r="BD1" s="3492"/>
      <c r="BE1" s="3491"/>
      <c r="BF1" s="3492"/>
      <c r="BG1" s="3491"/>
      <c r="BH1" s="3492"/>
      <c r="BI1" s="3491"/>
      <c r="BJ1" s="3492"/>
      <c r="BK1" s="3491"/>
      <c r="BL1" s="3492"/>
      <c r="BM1" s="3491"/>
      <c r="BN1" s="3492"/>
      <c r="BO1" s="3491"/>
      <c r="BP1" s="3492"/>
      <c r="BQ1" s="3491"/>
      <c r="BR1" s="3492"/>
      <c r="BS1" s="3491"/>
      <c r="BT1" s="3492"/>
      <c r="BU1" s="3491"/>
      <c r="BV1" s="3492"/>
      <c r="BW1" s="3491"/>
      <c r="BX1" s="3492"/>
      <c r="BY1" s="3491"/>
      <c r="BZ1" s="3492"/>
      <c r="CA1" s="3491"/>
      <c r="CB1" s="3492"/>
      <c r="CC1" s="3491"/>
      <c r="CD1" s="3492"/>
      <c r="CE1" s="3491"/>
      <c r="CF1" s="3492"/>
      <c r="CG1" s="3491"/>
      <c r="CH1" s="3492"/>
      <c r="CI1" s="3491"/>
      <c r="CJ1" s="3492"/>
      <c r="CK1" s="3491"/>
      <c r="CL1" s="3492"/>
      <c r="CM1" s="3491"/>
      <c r="CN1" s="3492"/>
      <c r="CO1" s="3491"/>
      <c r="CP1" s="3492"/>
      <c r="CQ1" s="3491"/>
      <c r="CR1" s="3492"/>
      <c r="CS1" s="3491"/>
      <c r="CT1" s="3492"/>
      <c r="CU1" s="3491"/>
      <c r="CV1" s="3492"/>
      <c r="CW1" s="3491"/>
      <c r="CX1" s="3492"/>
      <c r="CY1" s="3491"/>
      <c r="CZ1" s="3492"/>
      <c r="DA1" s="3491"/>
      <c r="DB1" s="3492"/>
      <c r="DC1" s="3491"/>
      <c r="DD1" s="3492"/>
      <c r="DE1" s="3491"/>
      <c r="DF1" s="3492"/>
      <c r="DG1" s="3491"/>
      <c r="DH1" s="3492"/>
      <c r="DI1" s="3491"/>
      <c r="DJ1" s="3492"/>
      <c r="DK1" s="3491"/>
      <c r="DL1" s="3492"/>
      <c r="DM1" s="3491"/>
      <c r="DN1" s="3492"/>
      <c r="DO1" s="3491"/>
      <c r="DP1" s="3492"/>
      <c r="DQ1" s="3491"/>
      <c r="DR1" s="3492"/>
      <c r="DS1" s="3491"/>
      <c r="DT1" s="3492"/>
      <c r="DU1" s="3491"/>
      <c r="DV1" s="3492"/>
      <c r="DW1" s="3491"/>
      <c r="DX1" s="3492"/>
      <c r="DY1" s="3491"/>
      <c r="DZ1" s="3492"/>
      <c r="EA1" s="3491"/>
      <c r="EB1" s="3492"/>
      <c r="EC1" s="3491"/>
      <c r="ED1" s="3492"/>
      <c r="EE1" s="3491"/>
      <c r="EF1" s="3492"/>
      <c r="EG1" s="3491"/>
      <c r="EH1" s="3492"/>
      <c r="EI1" s="3491"/>
      <c r="EJ1" s="3492"/>
      <c r="EK1" s="3491"/>
      <c r="EL1" s="3492"/>
      <c r="EM1" s="3491"/>
      <c r="EN1" s="3492"/>
      <c r="EO1" s="3491"/>
      <c r="EP1" s="3492"/>
      <c r="EQ1" s="3491"/>
      <c r="ER1" s="3492"/>
      <c r="ES1" s="3491"/>
      <c r="ET1" s="3492"/>
      <c r="EU1" s="3491"/>
      <c r="EV1" s="3492"/>
      <c r="EW1" s="3491"/>
      <c r="EX1" s="3492"/>
      <c r="EY1" s="3491"/>
      <c r="EZ1" s="3492"/>
      <c r="FA1" s="3491"/>
      <c r="FB1" s="3492"/>
      <c r="FC1" s="3491"/>
      <c r="FD1" s="3492"/>
      <c r="FE1" s="3491"/>
      <c r="FF1" s="3492"/>
      <c r="FG1" s="3491"/>
      <c r="FH1" s="3492"/>
      <c r="FI1" s="3491"/>
      <c r="FJ1" s="3492"/>
      <c r="FK1" s="3491"/>
      <c r="FL1" s="3492"/>
      <c r="FM1" s="3491"/>
      <c r="FN1" s="3492"/>
      <c r="FO1" s="3491"/>
      <c r="FP1" s="3492"/>
      <c r="FQ1" s="3491"/>
      <c r="FR1" s="3492"/>
      <c r="FS1" s="3491"/>
      <c r="FT1" s="3492"/>
      <c r="FU1" s="3491"/>
      <c r="FV1" s="3492"/>
      <c r="FW1" s="3491"/>
      <c r="FX1" s="3492"/>
      <c r="FY1" s="3491"/>
      <c r="FZ1" s="3492"/>
      <c r="GA1" s="3491"/>
      <c r="GB1" s="3492"/>
      <c r="GC1" s="3491"/>
      <c r="GD1" s="3492"/>
      <c r="GE1" s="3491"/>
      <c r="GF1" s="3492"/>
      <c r="GG1" s="3491"/>
      <c r="GH1" s="3492"/>
      <c r="GI1" s="3491"/>
      <c r="GJ1" s="3492"/>
      <c r="GK1" s="3491"/>
      <c r="GL1" s="3492"/>
      <c r="GM1" s="3491"/>
      <c r="GN1" s="3492"/>
      <c r="GO1" s="3491"/>
      <c r="GP1" s="3492"/>
      <c r="GQ1" s="3491"/>
      <c r="GR1" s="3492"/>
    </row>
    <row r="2" spans="1:201" x14ac:dyDescent="0.25">
      <c r="A2" s="3493" t="s">
        <v>1956</v>
      </c>
      <c r="B2" s="3493"/>
      <c r="C2" s="3493"/>
      <c r="D2" s="3493"/>
      <c r="E2" s="3491"/>
      <c r="F2" s="3492"/>
      <c r="G2" s="3491"/>
      <c r="H2" s="3492"/>
      <c r="I2" s="3491"/>
      <c r="J2" s="3492"/>
      <c r="K2" s="3491"/>
      <c r="L2" s="3492"/>
      <c r="M2" s="3491"/>
      <c r="N2" s="3492"/>
      <c r="O2" s="3491"/>
      <c r="P2" s="3492"/>
      <c r="Q2" s="3491"/>
      <c r="R2" s="3492"/>
      <c r="S2" s="3491"/>
      <c r="T2" s="3492"/>
      <c r="U2" s="3491"/>
      <c r="V2" s="3492"/>
      <c r="W2" s="3491"/>
      <c r="X2" s="3492"/>
      <c r="Y2" s="3491"/>
      <c r="Z2" s="3492"/>
      <c r="AA2" s="3491"/>
      <c r="AB2" s="3492"/>
      <c r="AC2" s="3491"/>
      <c r="AD2" s="3492"/>
      <c r="AE2" s="3491"/>
      <c r="AF2" s="3492"/>
      <c r="AG2" s="3491"/>
      <c r="AH2" s="3492"/>
      <c r="AI2" s="3491"/>
      <c r="AJ2" s="3492"/>
      <c r="AK2" s="3491"/>
      <c r="AL2" s="3492"/>
      <c r="AM2" s="3491"/>
      <c r="AN2" s="3492"/>
      <c r="AO2" s="3491"/>
      <c r="AP2" s="3492"/>
      <c r="AQ2" s="3491"/>
      <c r="AR2" s="3492"/>
      <c r="AS2" s="3491"/>
      <c r="AT2" s="3492"/>
      <c r="AU2" s="3491"/>
      <c r="AV2" s="3492"/>
      <c r="AW2" s="3491"/>
      <c r="AX2" s="3492"/>
      <c r="AY2" s="3491"/>
      <c r="AZ2" s="3492"/>
      <c r="BA2" s="3491"/>
      <c r="BB2" s="3492"/>
      <c r="BC2" s="3491"/>
      <c r="BD2" s="3492"/>
      <c r="BE2" s="3491"/>
      <c r="BF2" s="3492"/>
      <c r="BG2" s="3491"/>
      <c r="BH2" s="3492"/>
      <c r="BI2" s="3491"/>
      <c r="BJ2" s="3492"/>
      <c r="BK2" s="3491"/>
      <c r="BL2" s="3492"/>
      <c r="BM2" s="3491"/>
      <c r="BN2" s="3492"/>
      <c r="BO2" s="3491"/>
      <c r="BP2" s="3492"/>
      <c r="BQ2" s="3491"/>
      <c r="BR2" s="3492"/>
      <c r="BS2" s="3491"/>
      <c r="BT2" s="3492"/>
      <c r="BU2" s="3491"/>
      <c r="BV2" s="3492"/>
      <c r="BW2" s="3491"/>
      <c r="BX2" s="3492"/>
      <c r="BY2" s="3491"/>
      <c r="BZ2" s="3492"/>
      <c r="CA2" s="3491"/>
      <c r="CB2" s="3492"/>
      <c r="CC2" s="3491"/>
      <c r="CD2" s="3492"/>
      <c r="CE2" s="3491"/>
      <c r="CF2" s="3492"/>
      <c r="CG2" s="3491"/>
      <c r="CH2" s="3492"/>
      <c r="CI2" s="3491"/>
      <c r="CJ2" s="3492"/>
      <c r="CK2" s="3491"/>
      <c r="CL2" s="3492"/>
      <c r="CM2" s="3491"/>
      <c r="CN2" s="3492"/>
      <c r="CO2" s="3491"/>
      <c r="CP2" s="3492"/>
      <c r="CQ2" s="3491"/>
      <c r="CR2" s="3492"/>
      <c r="CS2" s="3491"/>
      <c r="CT2" s="3492"/>
      <c r="CU2" s="3491"/>
      <c r="CV2" s="3492"/>
      <c r="CW2" s="3491"/>
      <c r="CX2" s="3492"/>
      <c r="CY2" s="3491"/>
      <c r="CZ2" s="3492"/>
      <c r="DA2" s="3491"/>
      <c r="DB2" s="3492"/>
      <c r="DC2" s="3491"/>
      <c r="DD2" s="3492"/>
      <c r="DE2" s="3491"/>
      <c r="DF2" s="3492"/>
      <c r="DG2" s="3491"/>
      <c r="DH2" s="3492"/>
      <c r="DI2" s="3491"/>
      <c r="DJ2" s="3492"/>
      <c r="DK2" s="3491"/>
      <c r="DL2" s="3492"/>
      <c r="DM2" s="3491"/>
      <c r="DN2" s="3492"/>
      <c r="DO2" s="3491"/>
      <c r="DP2" s="3492"/>
      <c r="DQ2" s="3491"/>
      <c r="DR2" s="3492"/>
      <c r="DS2" s="3491"/>
      <c r="DT2" s="3492"/>
      <c r="DU2" s="3491"/>
      <c r="DV2" s="3492"/>
      <c r="DW2" s="3491"/>
      <c r="DX2" s="3492"/>
      <c r="DY2" s="3491"/>
      <c r="DZ2" s="3492"/>
      <c r="EA2" s="3491"/>
      <c r="EB2" s="3492"/>
      <c r="EC2" s="3491"/>
      <c r="ED2" s="3492"/>
      <c r="EE2" s="3491"/>
      <c r="EF2" s="3492"/>
      <c r="EG2" s="3491"/>
      <c r="EH2" s="3492"/>
      <c r="EI2" s="3491"/>
      <c r="EJ2" s="3492"/>
      <c r="EK2" s="3491"/>
      <c r="EL2" s="3492"/>
      <c r="EM2" s="3491"/>
      <c r="EN2" s="3492"/>
      <c r="EO2" s="3491"/>
      <c r="EP2" s="3492"/>
      <c r="EQ2" s="3491"/>
      <c r="ER2" s="3492"/>
      <c r="ES2" s="3491"/>
      <c r="ET2" s="3492"/>
      <c r="EU2" s="3491"/>
      <c r="EV2" s="3492"/>
      <c r="EW2" s="3491"/>
      <c r="EX2" s="3492"/>
      <c r="EY2" s="3491"/>
      <c r="EZ2" s="3492"/>
      <c r="FA2" s="3491"/>
      <c r="FB2" s="3492"/>
      <c r="FC2" s="3491"/>
      <c r="FD2" s="3492"/>
      <c r="FE2" s="3491"/>
      <c r="FF2" s="3492"/>
      <c r="FG2" s="3491"/>
      <c r="FH2" s="3492"/>
      <c r="FI2" s="3491"/>
      <c r="FJ2" s="3492"/>
      <c r="FK2" s="3491"/>
      <c r="FL2" s="3492"/>
      <c r="FM2" s="3491"/>
      <c r="FN2" s="3492"/>
      <c r="FO2" s="3491"/>
      <c r="FP2" s="3492"/>
      <c r="FQ2" s="3491"/>
      <c r="FR2" s="3492"/>
      <c r="FS2" s="3491"/>
      <c r="FT2" s="3492"/>
      <c r="FU2" s="3491"/>
      <c r="FV2" s="3492"/>
      <c r="FW2" s="3491"/>
      <c r="FX2" s="3492"/>
      <c r="FY2" s="3491"/>
      <c r="FZ2" s="3492"/>
      <c r="GA2" s="3491"/>
      <c r="GB2" s="3492"/>
      <c r="GC2" s="3491"/>
      <c r="GD2" s="3492"/>
      <c r="GE2" s="3491"/>
      <c r="GF2" s="3492"/>
      <c r="GG2" s="3491"/>
      <c r="GH2" s="3492"/>
      <c r="GI2" s="3491"/>
      <c r="GJ2" s="3492"/>
      <c r="GK2" s="3491"/>
      <c r="GL2" s="3492"/>
      <c r="GM2" s="3491"/>
      <c r="GN2" s="3492"/>
      <c r="GO2" s="3491"/>
      <c r="GP2" s="3492"/>
      <c r="GQ2" s="3491"/>
      <c r="GR2" s="3492"/>
    </row>
    <row r="3" spans="1:201" x14ac:dyDescent="0.25">
      <c r="A3" s="3493" t="s">
        <v>1957</v>
      </c>
      <c r="B3" s="3493"/>
      <c r="C3" s="3493"/>
      <c r="D3" s="3493"/>
      <c r="E3" s="3491"/>
      <c r="F3" s="3492"/>
      <c r="G3" s="3491"/>
      <c r="H3" s="3492"/>
      <c r="I3" s="3491"/>
      <c r="J3" s="3492"/>
      <c r="K3" s="3491"/>
      <c r="L3" s="3492"/>
      <c r="M3" s="3491"/>
      <c r="N3" s="3492"/>
      <c r="O3" s="3491"/>
      <c r="P3" s="3492"/>
      <c r="Q3" s="3491"/>
      <c r="R3" s="3492"/>
      <c r="S3" s="3491"/>
      <c r="T3" s="3492"/>
      <c r="U3" s="3491"/>
      <c r="V3" s="3492"/>
      <c r="W3" s="3491"/>
      <c r="X3" s="3492"/>
      <c r="Y3" s="3491"/>
      <c r="Z3" s="3492"/>
      <c r="AA3" s="3491"/>
      <c r="AB3" s="3492"/>
      <c r="AC3" s="3491"/>
      <c r="AD3" s="3492"/>
      <c r="AE3" s="3491"/>
      <c r="AF3" s="3492"/>
      <c r="AG3" s="3491"/>
      <c r="AH3" s="3492"/>
      <c r="AI3" s="3491"/>
      <c r="AJ3" s="3492"/>
      <c r="AK3" s="3491"/>
      <c r="AL3" s="3492"/>
      <c r="AM3" s="3491"/>
      <c r="AN3" s="3492"/>
      <c r="AO3" s="3491"/>
      <c r="AP3" s="3492"/>
      <c r="AQ3" s="3491"/>
      <c r="AR3" s="3492"/>
      <c r="AS3" s="3491"/>
      <c r="AT3" s="3492"/>
      <c r="AU3" s="3491"/>
      <c r="AV3" s="3492"/>
      <c r="AW3" s="3491"/>
      <c r="AX3" s="3492"/>
      <c r="AY3" s="3491"/>
      <c r="AZ3" s="3492"/>
      <c r="BA3" s="3491"/>
      <c r="BB3" s="3492"/>
      <c r="BC3" s="3491"/>
      <c r="BD3" s="3492"/>
      <c r="BE3" s="3491"/>
      <c r="BF3" s="3492"/>
      <c r="BG3" s="3491"/>
      <c r="BH3" s="3492"/>
      <c r="BI3" s="3491"/>
      <c r="BJ3" s="3492"/>
      <c r="BK3" s="3491"/>
      <c r="BL3" s="3492"/>
      <c r="BM3" s="3491"/>
      <c r="BN3" s="3492"/>
      <c r="BO3" s="3491"/>
      <c r="BP3" s="3492"/>
      <c r="BQ3" s="3491"/>
      <c r="BR3" s="3492"/>
      <c r="BS3" s="3491"/>
      <c r="BT3" s="3492"/>
      <c r="BU3" s="3491"/>
      <c r="BV3" s="3492"/>
      <c r="BW3" s="3491"/>
      <c r="BX3" s="3492"/>
      <c r="BY3" s="3491"/>
      <c r="BZ3" s="3492"/>
      <c r="CA3" s="3491"/>
      <c r="CB3" s="3492"/>
      <c r="CC3" s="3491"/>
      <c r="CD3" s="3492"/>
      <c r="CE3" s="3491"/>
      <c r="CF3" s="3492"/>
      <c r="CG3" s="3491"/>
      <c r="CH3" s="3492"/>
      <c r="CI3" s="3491"/>
      <c r="CJ3" s="3492"/>
      <c r="CK3" s="3491"/>
      <c r="CL3" s="3492"/>
      <c r="CM3" s="3491"/>
      <c r="CN3" s="3492"/>
      <c r="CO3" s="3491"/>
      <c r="CP3" s="3492"/>
      <c r="CQ3" s="3491"/>
      <c r="CR3" s="3492"/>
      <c r="CS3" s="3491"/>
      <c r="CT3" s="3492"/>
      <c r="CU3" s="3491"/>
      <c r="CV3" s="3492"/>
      <c r="CW3" s="3491"/>
      <c r="CX3" s="3492"/>
      <c r="CY3" s="3491"/>
      <c r="CZ3" s="3492"/>
      <c r="DA3" s="3491"/>
      <c r="DB3" s="3492"/>
      <c r="DC3" s="3491"/>
      <c r="DD3" s="3492"/>
      <c r="DE3" s="3491"/>
      <c r="DF3" s="3492"/>
      <c r="DG3" s="3491"/>
      <c r="DH3" s="3492"/>
      <c r="DI3" s="3491"/>
      <c r="DJ3" s="3492"/>
      <c r="DK3" s="3491"/>
      <c r="DL3" s="3492"/>
      <c r="DM3" s="3491"/>
      <c r="DN3" s="3492"/>
      <c r="DO3" s="3491"/>
      <c r="DP3" s="3492"/>
      <c r="DQ3" s="3491"/>
      <c r="DR3" s="3492"/>
      <c r="DS3" s="3491"/>
      <c r="DT3" s="3492"/>
      <c r="DU3" s="3491"/>
      <c r="DV3" s="3492"/>
      <c r="DW3" s="3491"/>
      <c r="DX3" s="3492"/>
      <c r="DY3" s="3491"/>
      <c r="DZ3" s="3492"/>
      <c r="EA3" s="3491"/>
      <c r="EB3" s="3492"/>
      <c r="EC3" s="3491"/>
      <c r="ED3" s="3492"/>
      <c r="EE3" s="3491"/>
      <c r="EF3" s="3492"/>
      <c r="EG3" s="3491"/>
      <c r="EH3" s="3492"/>
      <c r="EI3" s="3491"/>
      <c r="EJ3" s="3492"/>
      <c r="EK3" s="3491"/>
      <c r="EL3" s="3492"/>
      <c r="EM3" s="3491"/>
      <c r="EN3" s="3492"/>
      <c r="EO3" s="3491"/>
      <c r="EP3" s="3492"/>
      <c r="EQ3" s="3491"/>
      <c r="ER3" s="3492"/>
      <c r="ES3" s="3491"/>
      <c r="ET3" s="3492"/>
      <c r="EU3" s="3491"/>
      <c r="EV3" s="3492"/>
      <c r="EW3" s="3491"/>
      <c r="EX3" s="3492"/>
      <c r="EY3" s="3491"/>
      <c r="EZ3" s="3492"/>
      <c r="FA3" s="3491"/>
      <c r="FB3" s="3492"/>
      <c r="FC3" s="3491"/>
      <c r="FD3" s="3492"/>
      <c r="FE3" s="3491"/>
      <c r="FF3" s="3492"/>
      <c r="FG3" s="3491"/>
      <c r="FH3" s="3492"/>
      <c r="FI3" s="3491"/>
      <c r="FJ3" s="3492"/>
      <c r="FK3" s="3491"/>
      <c r="FL3" s="3492"/>
      <c r="FM3" s="3491"/>
      <c r="FN3" s="3492"/>
      <c r="FO3" s="3491"/>
      <c r="FP3" s="3492"/>
      <c r="FQ3" s="3491"/>
      <c r="FR3" s="3492"/>
      <c r="FS3" s="3491"/>
      <c r="FT3" s="3492"/>
      <c r="FU3" s="3491"/>
      <c r="FV3" s="3492"/>
      <c r="FW3" s="3491"/>
      <c r="FX3" s="3492"/>
      <c r="FY3" s="3491"/>
      <c r="FZ3" s="3492"/>
      <c r="GA3" s="3491"/>
      <c r="GB3" s="3492"/>
      <c r="GC3" s="3491"/>
      <c r="GD3" s="3492"/>
      <c r="GE3" s="3491"/>
      <c r="GF3" s="3492"/>
      <c r="GG3" s="3491"/>
      <c r="GH3" s="3492"/>
      <c r="GI3" s="3491"/>
      <c r="GJ3" s="3492"/>
      <c r="GK3" s="3491"/>
      <c r="GL3" s="3492"/>
      <c r="GM3" s="3491"/>
      <c r="GN3" s="3492"/>
      <c r="GO3" s="3491"/>
      <c r="GP3" s="3492"/>
      <c r="GQ3" s="3491"/>
      <c r="GR3" s="3492"/>
    </row>
    <row r="4" spans="1:201" x14ac:dyDescent="0.25">
      <c r="A4" s="3493" t="s">
        <v>1958</v>
      </c>
      <c r="B4" s="3493"/>
      <c r="C4" s="3493"/>
      <c r="D4" s="3493"/>
      <c r="E4" s="3491"/>
      <c r="F4" s="3492"/>
      <c r="G4" s="3491"/>
      <c r="H4" s="3492"/>
      <c r="I4" s="3491"/>
      <c r="J4" s="3492"/>
      <c r="K4" s="3491"/>
      <c r="L4" s="3492"/>
      <c r="M4" s="3491"/>
      <c r="N4" s="3492"/>
      <c r="O4" s="3491"/>
      <c r="P4" s="3492"/>
      <c r="Q4" s="3491"/>
      <c r="R4" s="3492"/>
      <c r="S4" s="3491"/>
      <c r="T4" s="3492"/>
      <c r="U4" s="3491"/>
      <c r="V4" s="3492"/>
      <c r="W4" s="3491"/>
      <c r="X4" s="3492"/>
      <c r="Y4" s="3491"/>
      <c r="Z4" s="3492"/>
      <c r="AA4" s="3491"/>
      <c r="AB4" s="3492"/>
      <c r="AC4" s="3491"/>
      <c r="AD4" s="3492"/>
      <c r="AE4" s="3491"/>
      <c r="AF4" s="3492"/>
      <c r="AG4" s="3491"/>
      <c r="AH4" s="3492"/>
      <c r="AI4" s="3491"/>
      <c r="AJ4" s="3492"/>
      <c r="AK4" s="3491"/>
      <c r="AL4" s="3492"/>
      <c r="AM4" s="3491"/>
      <c r="AN4" s="3492"/>
      <c r="AO4" s="3491"/>
      <c r="AP4" s="3492"/>
      <c r="AQ4" s="3491"/>
      <c r="AR4" s="3492"/>
      <c r="AS4" s="3491"/>
      <c r="AT4" s="3492"/>
      <c r="AU4" s="3491"/>
      <c r="AV4" s="3492"/>
      <c r="AW4" s="3491"/>
      <c r="AX4" s="3492"/>
      <c r="AY4" s="3491"/>
      <c r="AZ4" s="3492"/>
      <c r="BA4" s="3491"/>
      <c r="BB4" s="3492"/>
      <c r="BC4" s="3491"/>
      <c r="BD4" s="3492"/>
      <c r="BE4" s="3491"/>
      <c r="BF4" s="3492"/>
      <c r="BG4" s="3491"/>
      <c r="BH4" s="3492"/>
      <c r="BI4" s="3491"/>
      <c r="BJ4" s="3492"/>
      <c r="BK4" s="3491"/>
      <c r="BL4" s="3492"/>
      <c r="BM4" s="3491"/>
      <c r="BN4" s="3492"/>
      <c r="BO4" s="3491"/>
      <c r="BP4" s="3492"/>
      <c r="BQ4" s="3491"/>
      <c r="BR4" s="3492"/>
      <c r="BS4" s="3491"/>
      <c r="BT4" s="3492"/>
      <c r="BU4" s="3491"/>
      <c r="BV4" s="3492"/>
      <c r="BW4" s="3491"/>
      <c r="BX4" s="3492"/>
      <c r="BY4" s="3491"/>
      <c r="BZ4" s="3492"/>
      <c r="CA4" s="3491"/>
      <c r="CB4" s="3492"/>
      <c r="CC4" s="3491"/>
      <c r="CD4" s="3492"/>
      <c r="CE4" s="3491"/>
      <c r="CF4" s="3492"/>
      <c r="CG4" s="3491"/>
      <c r="CH4" s="3492"/>
      <c r="CI4" s="3491"/>
      <c r="CJ4" s="3492"/>
      <c r="CK4" s="3491"/>
      <c r="CL4" s="3492"/>
      <c r="CM4" s="3491"/>
      <c r="CN4" s="3492"/>
      <c r="CO4" s="3491"/>
      <c r="CP4" s="3492"/>
      <c r="CQ4" s="3491"/>
      <c r="CR4" s="3492"/>
      <c r="CS4" s="3491"/>
      <c r="CT4" s="3492"/>
      <c r="CU4" s="3491"/>
      <c r="CV4" s="3492"/>
      <c r="CW4" s="3491"/>
      <c r="CX4" s="3492"/>
      <c r="CY4" s="3491"/>
      <c r="CZ4" s="3492"/>
      <c r="DA4" s="3491"/>
      <c r="DB4" s="3492"/>
      <c r="DC4" s="3491"/>
      <c r="DD4" s="3492"/>
      <c r="DE4" s="3491"/>
      <c r="DF4" s="3492"/>
      <c r="DG4" s="3491"/>
      <c r="DH4" s="3492"/>
      <c r="DI4" s="3491"/>
      <c r="DJ4" s="3492"/>
      <c r="DK4" s="3491"/>
      <c r="DL4" s="3492"/>
      <c r="DM4" s="3491"/>
      <c r="DN4" s="3492"/>
      <c r="DO4" s="3491"/>
      <c r="DP4" s="3492"/>
      <c r="DQ4" s="3491"/>
      <c r="DR4" s="3492"/>
      <c r="DS4" s="3491"/>
      <c r="DT4" s="3492"/>
      <c r="DU4" s="3491"/>
      <c r="DV4" s="3492"/>
      <c r="DW4" s="3491"/>
      <c r="DX4" s="3492"/>
      <c r="DY4" s="3491"/>
      <c r="DZ4" s="3492"/>
      <c r="EA4" s="3491"/>
      <c r="EB4" s="3492"/>
      <c r="EC4" s="3491"/>
      <c r="ED4" s="3492"/>
      <c r="EE4" s="3491"/>
      <c r="EF4" s="3492"/>
      <c r="EG4" s="3491"/>
      <c r="EH4" s="3492"/>
      <c r="EI4" s="3491"/>
      <c r="EJ4" s="3492"/>
      <c r="EK4" s="3491"/>
      <c r="EL4" s="3492"/>
      <c r="EM4" s="3491"/>
      <c r="EN4" s="3492"/>
      <c r="EO4" s="3491"/>
      <c r="EP4" s="3492"/>
      <c r="EQ4" s="3491"/>
      <c r="ER4" s="3492"/>
      <c r="ES4" s="3491"/>
      <c r="ET4" s="3492"/>
      <c r="EU4" s="3491"/>
      <c r="EV4" s="3492"/>
      <c r="EW4" s="3491"/>
      <c r="EX4" s="3492"/>
      <c r="EY4" s="3491"/>
      <c r="EZ4" s="3492"/>
      <c r="FA4" s="3491"/>
      <c r="FB4" s="3492"/>
      <c r="FC4" s="3491"/>
      <c r="FD4" s="3492"/>
      <c r="FE4" s="3491"/>
      <c r="FF4" s="3492"/>
      <c r="FG4" s="3491"/>
      <c r="FH4" s="3492"/>
      <c r="FI4" s="3491"/>
      <c r="FJ4" s="3492"/>
      <c r="FK4" s="3491"/>
      <c r="FL4" s="3492"/>
      <c r="FM4" s="3491"/>
      <c r="FN4" s="3492"/>
      <c r="FO4" s="3491"/>
      <c r="FP4" s="3492"/>
      <c r="FQ4" s="3491"/>
      <c r="FR4" s="3492"/>
      <c r="FS4" s="3491"/>
      <c r="FT4" s="3492"/>
      <c r="FU4" s="3491"/>
      <c r="FV4" s="3492"/>
      <c r="FW4" s="3491"/>
      <c r="FX4" s="3492"/>
      <c r="FY4" s="3491"/>
      <c r="FZ4" s="3492"/>
      <c r="GA4" s="3491"/>
      <c r="GB4" s="3492"/>
      <c r="GC4" s="3491"/>
      <c r="GD4" s="3492"/>
      <c r="GE4" s="3491"/>
      <c r="GF4" s="3492"/>
      <c r="GG4" s="3491"/>
      <c r="GH4" s="3492"/>
      <c r="GI4" s="3491"/>
      <c r="GJ4" s="3492"/>
      <c r="GK4" s="3491"/>
      <c r="GL4" s="3492"/>
      <c r="GM4" s="3491"/>
      <c r="GN4" s="3492"/>
      <c r="GO4" s="3491"/>
      <c r="GP4" s="3492"/>
      <c r="GQ4" s="3491"/>
      <c r="GR4" s="3492"/>
    </row>
    <row r="5" spans="1:201" x14ac:dyDescent="0.25">
      <c r="A5" s="6" t="s">
        <v>1959</v>
      </c>
      <c r="B5" s="6" t="s">
        <v>1960</v>
      </c>
      <c r="C5" s="6" t="s">
        <v>1961</v>
      </c>
      <c r="D5" s="6" t="s">
        <v>1962</v>
      </c>
      <c r="E5" s="6" t="s">
        <v>1963</v>
      </c>
      <c r="F5" s="5" t="s">
        <v>1964</v>
      </c>
      <c r="G5" s="6" t="s">
        <v>1963</v>
      </c>
      <c r="H5" s="5" t="s">
        <v>1964</v>
      </c>
      <c r="I5" s="6" t="s">
        <v>1963</v>
      </c>
      <c r="J5" s="5" t="s">
        <v>1964</v>
      </c>
      <c r="K5" s="6" t="s">
        <v>1963</v>
      </c>
      <c r="L5" s="5" t="s">
        <v>1964</v>
      </c>
      <c r="M5" s="6" t="s">
        <v>1963</v>
      </c>
      <c r="N5" s="5" t="s">
        <v>1964</v>
      </c>
      <c r="O5" s="6" t="s">
        <v>1963</v>
      </c>
      <c r="P5" s="5" t="s">
        <v>1964</v>
      </c>
      <c r="Q5" s="6" t="s">
        <v>1963</v>
      </c>
      <c r="R5" s="5" t="s">
        <v>1964</v>
      </c>
      <c r="S5" s="6" t="s">
        <v>1963</v>
      </c>
      <c r="T5" s="5" t="s">
        <v>1964</v>
      </c>
      <c r="U5" s="6" t="s">
        <v>1963</v>
      </c>
      <c r="V5" s="5" t="s">
        <v>1964</v>
      </c>
      <c r="W5" s="6" t="s">
        <v>1963</v>
      </c>
      <c r="X5" s="5" t="s">
        <v>1964</v>
      </c>
      <c r="Y5" s="6" t="s">
        <v>1963</v>
      </c>
      <c r="Z5" s="5" t="s">
        <v>1964</v>
      </c>
      <c r="AA5" s="6" t="s">
        <v>1963</v>
      </c>
      <c r="AB5" s="5" t="s">
        <v>1964</v>
      </c>
      <c r="AC5" s="6" t="s">
        <v>1963</v>
      </c>
      <c r="AD5" s="5" t="s">
        <v>1964</v>
      </c>
      <c r="AE5" s="6" t="s">
        <v>1963</v>
      </c>
      <c r="AF5" s="5" t="s">
        <v>1964</v>
      </c>
      <c r="AG5" s="6" t="s">
        <v>1963</v>
      </c>
      <c r="AH5" s="5" t="s">
        <v>1964</v>
      </c>
      <c r="AI5" s="6" t="s">
        <v>1963</v>
      </c>
      <c r="AJ5" s="5" t="s">
        <v>1964</v>
      </c>
      <c r="AK5" s="6" t="s">
        <v>1963</v>
      </c>
      <c r="AL5" s="5" t="s">
        <v>1964</v>
      </c>
      <c r="AM5" s="6" t="s">
        <v>1963</v>
      </c>
      <c r="AN5" s="5" t="s">
        <v>1964</v>
      </c>
      <c r="AO5" s="6" t="s">
        <v>1963</v>
      </c>
      <c r="AP5" s="5" t="s">
        <v>1964</v>
      </c>
      <c r="AQ5" s="6" t="s">
        <v>1963</v>
      </c>
      <c r="AR5" s="5" t="s">
        <v>1964</v>
      </c>
      <c r="AS5" s="6" t="s">
        <v>1963</v>
      </c>
      <c r="AT5" s="5" t="s">
        <v>1964</v>
      </c>
      <c r="AU5" s="6" t="s">
        <v>1963</v>
      </c>
      <c r="AV5" s="5" t="s">
        <v>1964</v>
      </c>
      <c r="AW5" s="6" t="s">
        <v>1963</v>
      </c>
      <c r="AX5" s="5" t="s">
        <v>1964</v>
      </c>
      <c r="AY5" s="6" t="s">
        <v>1963</v>
      </c>
      <c r="AZ5" s="5" t="s">
        <v>1964</v>
      </c>
      <c r="BA5" s="6" t="s">
        <v>1963</v>
      </c>
      <c r="BB5" s="5" t="s">
        <v>1964</v>
      </c>
      <c r="BC5" s="6" t="s">
        <v>1963</v>
      </c>
      <c r="BD5" s="5" t="s">
        <v>1964</v>
      </c>
      <c r="BE5" s="6" t="s">
        <v>1963</v>
      </c>
      <c r="BF5" s="5" t="s">
        <v>1964</v>
      </c>
      <c r="BG5" s="6" t="s">
        <v>1963</v>
      </c>
      <c r="BH5" s="5" t="s">
        <v>1964</v>
      </c>
      <c r="BI5" s="6" t="s">
        <v>1963</v>
      </c>
      <c r="BJ5" s="5" t="s">
        <v>1964</v>
      </c>
      <c r="BK5" s="6" t="s">
        <v>1963</v>
      </c>
      <c r="BL5" s="5" t="s">
        <v>1964</v>
      </c>
      <c r="BM5" s="6" t="s">
        <v>1963</v>
      </c>
      <c r="BN5" s="5" t="s">
        <v>1964</v>
      </c>
      <c r="BO5" s="6" t="s">
        <v>1963</v>
      </c>
      <c r="BP5" s="5" t="s">
        <v>1964</v>
      </c>
      <c r="BQ5" s="6" t="s">
        <v>1963</v>
      </c>
      <c r="BR5" s="5" t="s">
        <v>1964</v>
      </c>
      <c r="BS5" s="6" t="s">
        <v>1963</v>
      </c>
      <c r="BT5" s="5" t="s">
        <v>1964</v>
      </c>
      <c r="BU5" s="6" t="s">
        <v>1963</v>
      </c>
      <c r="BV5" s="5" t="s">
        <v>1964</v>
      </c>
      <c r="BW5" s="6" t="s">
        <v>1963</v>
      </c>
      <c r="BX5" s="5" t="s">
        <v>1964</v>
      </c>
      <c r="BY5" s="6" t="s">
        <v>1963</v>
      </c>
      <c r="BZ5" s="5" t="s">
        <v>1964</v>
      </c>
      <c r="CA5" s="6" t="s">
        <v>1963</v>
      </c>
      <c r="CB5" s="5" t="s">
        <v>1964</v>
      </c>
      <c r="CC5" s="6" t="s">
        <v>1963</v>
      </c>
      <c r="CD5" s="5" t="s">
        <v>1964</v>
      </c>
      <c r="CE5" s="6" t="s">
        <v>1963</v>
      </c>
      <c r="CF5" s="5" t="s">
        <v>1964</v>
      </c>
      <c r="CG5" s="6" t="s">
        <v>1963</v>
      </c>
      <c r="CH5" s="5" t="s">
        <v>1964</v>
      </c>
      <c r="CI5" s="6" t="s">
        <v>1963</v>
      </c>
      <c r="CJ5" s="5" t="s">
        <v>1964</v>
      </c>
      <c r="CK5" s="6" t="s">
        <v>1963</v>
      </c>
      <c r="CL5" s="5" t="s">
        <v>1964</v>
      </c>
      <c r="CM5" s="6" t="s">
        <v>1963</v>
      </c>
      <c r="CN5" s="5" t="s">
        <v>1964</v>
      </c>
      <c r="CO5" s="6" t="s">
        <v>1963</v>
      </c>
      <c r="CP5" s="5" t="s">
        <v>1964</v>
      </c>
      <c r="CQ5" s="6" t="s">
        <v>1963</v>
      </c>
      <c r="CR5" s="5" t="s">
        <v>1964</v>
      </c>
      <c r="CS5" s="6" t="s">
        <v>1963</v>
      </c>
      <c r="CT5" s="5" t="s">
        <v>1964</v>
      </c>
      <c r="CU5" s="6" t="s">
        <v>1963</v>
      </c>
      <c r="CV5" s="5" t="s">
        <v>1964</v>
      </c>
      <c r="CW5" s="6" t="s">
        <v>1963</v>
      </c>
      <c r="CX5" s="5" t="s">
        <v>1964</v>
      </c>
      <c r="CY5" s="6" t="s">
        <v>1963</v>
      </c>
      <c r="CZ5" s="5" t="s">
        <v>1964</v>
      </c>
      <c r="DA5" s="6" t="s">
        <v>1963</v>
      </c>
      <c r="DB5" s="5" t="s">
        <v>1964</v>
      </c>
      <c r="DC5" s="6" t="s">
        <v>1963</v>
      </c>
      <c r="DD5" s="5" t="s">
        <v>1964</v>
      </c>
      <c r="DE5" s="6" t="s">
        <v>1963</v>
      </c>
      <c r="DF5" s="5" t="s">
        <v>1964</v>
      </c>
      <c r="DG5" s="6" t="s">
        <v>1963</v>
      </c>
      <c r="DH5" s="5" t="s">
        <v>1964</v>
      </c>
      <c r="DI5" s="6" t="s">
        <v>1963</v>
      </c>
      <c r="DJ5" s="5" t="s">
        <v>1964</v>
      </c>
      <c r="DK5" s="6" t="s">
        <v>1963</v>
      </c>
      <c r="DL5" s="5" t="s">
        <v>1964</v>
      </c>
      <c r="DM5" s="6" t="s">
        <v>1963</v>
      </c>
      <c r="DN5" s="5" t="s">
        <v>1964</v>
      </c>
      <c r="DO5" s="6" t="s">
        <v>1963</v>
      </c>
      <c r="DP5" s="5" t="s">
        <v>1964</v>
      </c>
      <c r="DQ5" s="6" t="s">
        <v>1963</v>
      </c>
      <c r="DR5" s="5" t="s">
        <v>1964</v>
      </c>
      <c r="DS5" s="6" t="s">
        <v>1963</v>
      </c>
      <c r="DT5" s="5" t="s">
        <v>1964</v>
      </c>
      <c r="DU5" s="6" t="s">
        <v>1963</v>
      </c>
      <c r="DV5" s="5" t="s">
        <v>1964</v>
      </c>
      <c r="DW5" s="6" t="s">
        <v>1963</v>
      </c>
      <c r="DX5" s="5" t="s">
        <v>1964</v>
      </c>
      <c r="DY5" s="6" t="s">
        <v>1963</v>
      </c>
      <c r="DZ5" s="5" t="s">
        <v>1964</v>
      </c>
      <c r="EA5" s="6" t="s">
        <v>1963</v>
      </c>
      <c r="EB5" s="5" t="s">
        <v>1964</v>
      </c>
      <c r="EC5" s="6" t="s">
        <v>1963</v>
      </c>
      <c r="ED5" s="5" t="s">
        <v>1964</v>
      </c>
      <c r="EE5" s="6" t="s">
        <v>1963</v>
      </c>
      <c r="EF5" s="5" t="s">
        <v>1964</v>
      </c>
      <c r="EG5" s="6" t="s">
        <v>1963</v>
      </c>
      <c r="EH5" s="5" t="s">
        <v>1964</v>
      </c>
      <c r="EI5" s="6" t="s">
        <v>1963</v>
      </c>
      <c r="EJ5" s="5" t="s">
        <v>1964</v>
      </c>
      <c r="EK5" s="6" t="s">
        <v>1963</v>
      </c>
      <c r="EL5" s="5" t="s">
        <v>1964</v>
      </c>
      <c r="EM5" s="6" t="s">
        <v>1963</v>
      </c>
      <c r="EN5" s="5" t="s">
        <v>1964</v>
      </c>
      <c r="EO5" s="6" t="s">
        <v>1963</v>
      </c>
      <c r="EP5" s="5" t="s">
        <v>1964</v>
      </c>
      <c r="EQ5" s="6" t="s">
        <v>1963</v>
      </c>
      <c r="ER5" s="5" t="s">
        <v>1964</v>
      </c>
      <c r="ES5" s="6" t="s">
        <v>1963</v>
      </c>
      <c r="ET5" s="5" t="s">
        <v>1964</v>
      </c>
      <c r="EU5" s="6" t="s">
        <v>1963</v>
      </c>
      <c r="EV5" s="5" t="s">
        <v>1964</v>
      </c>
      <c r="EW5" s="6" t="s">
        <v>1963</v>
      </c>
      <c r="EX5" s="5" t="s">
        <v>1964</v>
      </c>
      <c r="EY5" s="6" t="s">
        <v>1963</v>
      </c>
      <c r="EZ5" s="5" t="s">
        <v>1964</v>
      </c>
      <c r="FA5" s="6" t="s">
        <v>1963</v>
      </c>
      <c r="FB5" s="5" t="s">
        <v>1964</v>
      </c>
      <c r="FC5" s="6" t="s">
        <v>1963</v>
      </c>
      <c r="FD5" s="5" t="s">
        <v>1964</v>
      </c>
      <c r="FE5" s="6" t="s">
        <v>1963</v>
      </c>
      <c r="FF5" s="5" t="s">
        <v>1964</v>
      </c>
      <c r="FG5" s="6" t="s">
        <v>1963</v>
      </c>
      <c r="FH5" s="5" t="s">
        <v>1964</v>
      </c>
      <c r="FI5" s="6" t="s">
        <v>1963</v>
      </c>
      <c r="FJ5" s="5" t="s">
        <v>1964</v>
      </c>
      <c r="FK5" s="6" t="s">
        <v>1963</v>
      </c>
      <c r="FL5" s="5" t="s">
        <v>1964</v>
      </c>
      <c r="FM5" s="6" t="s">
        <v>1963</v>
      </c>
      <c r="FN5" s="5" t="s">
        <v>1964</v>
      </c>
      <c r="FO5" s="6" t="s">
        <v>1963</v>
      </c>
      <c r="FP5" s="5" t="s">
        <v>1964</v>
      </c>
      <c r="FQ5" s="6" t="s">
        <v>1963</v>
      </c>
      <c r="FR5" s="5" t="s">
        <v>1964</v>
      </c>
      <c r="FS5" s="6" t="s">
        <v>1963</v>
      </c>
      <c r="FT5" s="5" t="s">
        <v>1964</v>
      </c>
      <c r="FU5" s="6" t="s">
        <v>1963</v>
      </c>
      <c r="FV5" s="5" t="s">
        <v>1964</v>
      </c>
      <c r="FW5" s="6" t="s">
        <v>1963</v>
      </c>
      <c r="FX5" s="5" t="s">
        <v>1964</v>
      </c>
      <c r="FY5" s="6" t="s">
        <v>1963</v>
      </c>
      <c r="FZ5" s="5" t="s">
        <v>1964</v>
      </c>
      <c r="GA5" s="6" t="s">
        <v>1963</v>
      </c>
      <c r="GB5" s="5" t="s">
        <v>1964</v>
      </c>
      <c r="GC5" s="6" t="s">
        <v>1963</v>
      </c>
      <c r="GD5" s="5" t="s">
        <v>1964</v>
      </c>
      <c r="GE5" s="6" t="s">
        <v>1963</v>
      </c>
      <c r="GF5" s="5" t="s">
        <v>1964</v>
      </c>
      <c r="GG5" s="6" t="s">
        <v>1963</v>
      </c>
      <c r="GH5" s="5" t="s">
        <v>1964</v>
      </c>
      <c r="GI5" s="6" t="s">
        <v>1963</v>
      </c>
      <c r="GJ5" s="5" t="s">
        <v>1964</v>
      </c>
      <c r="GK5" s="6" t="s">
        <v>1963</v>
      </c>
      <c r="GL5" s="5" t="s">
        <v>1964</v>
      </c>
      <c r="GM5" s="6" t="s">
        <v>1963</v>
      </c>
      <c r="GN5" s="5" t="s">
        <v>1964</v>
      </c>
      <c r="GO5" s="6" t="s">
        <v>1963</v>
      </c>
      <c r="GP5" s="5" t="s">
        <v>1964</v>
      </c>
      <c r="GQ5" s="6" t="s">
        <v>1963</v>
      </c>
      <c r="GR5" s="5" t="s">
        <v>1964</v>
      </c>
      <c r="GS5" s="6" t="s">
        <v>1963</v>
      </c>
    </row>
    <row r="6" spans="1:201" x14ac:dyDescent="0.25">
      <c r="A6" s="3" t="s">
        <v>1967</v>
      </c>
      <c r="B6" s="1525" t="s">
        <v>1965</v>
      </c>
      <c r="C6" s="1525" t="s">
        <v>0</v>
      </c>
      <c r="D6" s="1526">
        <v>0</v>
      </c>
      <c r="E6" s="3490" t="s">
        <v>1966</v>
      </c>
      <c r="F6" s="3490"/>
      <c r="G6" s="3490"/>
      <c r="H6" s="3490"/>
      <c r="I6" s="3490"/>
      <c r="J6" s="3490"/>
      <c r="K6" s="3490"/>
      <c r="L6" s="3490"/>
      <c r="M6" s="3490"/>
      <c r="N6" s="3490"/>
      <c r="O6" s="3490"/>
      <c r="P6" s="3490"/>
      <c r="Q6" s="3490"/>
      <c r="R6" s="3490"/>
      <c r="S6" s="3490"/>
      <c r="T6" s="3490"/>
      <c r="U6" s="3490"/>
      <c r="V6" s="3490"/>
      <c r="W6" s="3490"/>
      <c r="X6" s="3490"/>
      <c r="Y6" s="3490"/>
      <c r="Z6" s="3490"/>
      <c r="AA6" s="3490"/>
      <c r="AB6" s="3490"/>
      <c r="AC6" s="3490"/>
      <c r="AD6" s="3490"/>
      <c r="AE6" s="3490"/>
      <c r="AF6" s="3490"/>
      <c r="AG6" s="3490"/>
      <c r="AH6" s="3490"/>
      <c r="AI6" s="3490"/>
      <c r="AJ6" s="3490"/>
      <c r="AK6" s="3490"/>
      <c r="AL6" s="3490"/>
      <c r="AM6" s="3490"/>
      <c r="AN6" s="3490"/>
      <c r="AO6" s="3490"/>
      <c r="AP6" s="3490"/>
      <c r="AQ6" s="3490"/>
      <c r="AR6" s="3490"/>
      <c r="AS6" s="3490"/>
      <c r="AT6" s="3490"/>
      <c r="AU6" s="3490"/>
      <c r="AV6" s="3490"/>
      <c r="AW6" s="3490"/>
      <c r="AX6" s="3490"/>
      <c r="AY6" s="3490"/>
      <c r="AZ6" s="3490"/>
      <c r="BA6" s="3490"/>
      <c r="BB6" s="3490"/>
      <c r="BC6" s="3490"/>
      <c r="BD6" s="3490"/>
      <c r="BE6" s="3490"/>
      <c r="BF6" s="3490"/>
      <c r="BG6" s="3490"/>
      <c r="BH6" s="3490"/>
      <c r="BI6" s="3490"/>
      <c r="BJ6" s="3490"/>
      <c r="BK6" s="3490"/>
      <c r="BL6" s="3490"/>
      <c r="BM6" s="3490"/>
      <c r="BN6" s="3490"/>
      <c r="BO6" s="3490"/>
      <c r="BP6" s="3490"/>
      <c r="BQ6" s="3490"/>
      <c r="BR6" s="3490"/>
      <c r="BS6" s="3490"/>
      <c r="BT6" s="3490"/>
      <c r="BU6" s="3490"/>
      <c r="BV6" s="3490"/>
      <c r="BW6" s="3490"/>
      <c r="BX6" s="3490"/>
      <c r="BY6" s="3490"/>
      <c r="BZ6" s="3490"/>
      <c r="CA6" s="3490"/>
      <c r="CB6" s="3490"/>
      <c r="CC6" s="3490"/>
      <c r="CD6" s="3490"/>
      <c r="CE6" s="3490"/>
      <c r="CF6" s="3490"/>
      <c r="CG6" s="3490"/>
      <c r="CH6" s="3490"/>
      <c r="CI6" s="3490"/>
      <c r="CJ6" s="3490"/>
      <c r="CK6" s="3490"/>
      <c r="CL6" s="3490"/>
      <c r="CM6" s="3490"/>
      <c r="CN6" s="3490"/>
      <c r="CO6" s="3490"/>
      <c r="CP6" s="3490"/>
      <c r="CQ6" s="3490"/>
      <c r="CR6" s="3490"/>
      <c r="CS6" s="3490"/>
      <c r="CT6" s="3490"/>
      <c r="CU6" s="3490"/>
      <c r="CV6" s="3490"/>
      <c r="CW6" s="3490"/>
      <c r="CX6" s="3490"/>
      <c r="CY6" s="3490"/>
      <c r="CZ6" s="3490"/>
      <c r="DA6" s="3490"/>
      <c r="DB6" s="3490"/>
      <c r="DC6" s="3490"/>
      <c r="DD6" s="3490"/>
      <c r="DE6" s="3490"/>
      <c r="DF6" s="3490"/>
      <c r="DG6" s="3490"/>
      <c r="DH6" s="3490"/>
      <c r="DI6" s="3490"/>
      <c r="DJ6" s="3490"/>
      <c r="DK6" s="3490"/>
      <c r="DL6" s="3490"/>
      <c r="DM6" s="3490"/>
      <c r="DN6" s="3490"/>
      <c r="DO6" s="3490"/>
      <c r="DP6" s="3490"/>
      <c r="DQ6" s="3490"/>
      <c r="DR6" s="3490"/>
      <c r="DS6" s="3490"/>
      <c r="DT6" s="3490"/>
      <c r="DU6" s="3490"/>
      <c r="DV6" s="3490"/>
      <c r="DW6" s="3490"/>
      <c r="DX6" s="3490"/>
      <c r="DY6" s="3490"/>
      <c r="DZ6" s="3490"/>
      <c r="EA6" s="3490"/>
      <c r="EB6" s="3490"/>
      <c r="EC6" s="3490"/>
      <c r="ED6" s="3490"/>
      <c r="EE6" s="3490"/>
      <c r="EF6" s="3490"/>
      <c r="EG6" s="3490"/>
      <c r="EH6" s="3490"/>
      <c r="EI6" s="3490"/>
      <c r="EJ6" s="3490"/>
      <c r="EK6" s="3490"/>
      <c r="EL6" s="3490"/>
      <c r="EM6" s="3490"/>
      <c r="EN6" s="3490"/>
      <c r="EO6" s="3490"/>
      <c r="EP6" s="3490"/>
      <c r="EQ6" s="3490"/>
      <c r="ER6" s="3490"/>
      <c r="ES6" s="3490"/>
      <c r="ET6" s="3490"/>
      <c r="EU6" s="3490"/>
      <c r="EV6" s="3490"/>
      <c r="EW6" s="3490"/>
      <c r="EX6" s="3490"/>
      <c r="EY6" s="3490"/>
      <c r="EZ6" s="3490"/>
      <c r="FA6" s="3490"/>
      <c r="FB6" s="3490"/>
      <c r="FC6" s="3490"/>
      <c r="FD6" s="3490"/>
      <c r="FE6" s="3490"/>
      <c r="FF6" s="3490"/>
      <c r="FG6" s="3490"/>
      <c r="FH6" s="3490"/>
      <c r="FI6" s="3490"/>
      <c r="FJ6" s="3490"/>
      <c r="FK6" s="3490"/>
      <c r="FL6" s="3490"/>
      <c r="FM6" s="3490"/>
      <c r="FN6" s="3490"/>
      <c r="FO6" s="3490"/>
      <c r="FP6" s="3490"/>
      <c r="FQ6" s="3490"/>
      <c r="FR6" s="3490"/>
      <c r="FS6" s="3490"/>
      <c r="FT6" s="3490"/>
      <c r="FU6" s="3490"/>
      <c r="FV6" s="3490"/>
      <c r="FW6" s="3490"/>
      <c r="FX6" s="3490"/>
      <c r="FY6" s="3490"/>
      <c r="FZ6" s="3490"/>
      <c r="GA6" s="3490"/>
      <c r="GB6" s="3490"/>
      <c r="GC6" s="3490"/>
      <c r="GD6" s="3490"/>
      <c r="GE6" s="3490"/>
      <c r="GF6" s="3490"/>
      <c r="GG6" s="3490"/>
      <c r="GH6" s="3490"/>
      <c r="GI6" s="3490"/>
      <c r="GJ6" s="3490"/>
      <c r="GK6" s="3490"/>
      <c r="GL6" s="3490"/>
      <c r="GM6" s="3490"/>
      <c r="GN6" s="3490"/>
      <c r="GO6" s="3490"/>
      <c r="GP6" s="3490"/>
      <c r="GQ6" s="3490"/>
      <c r="GR6" s="3490"/>
      <c r="GS6" s="3490"/>
    </row>
    <row r="7" spans="1:201" x14ac:dyDescent="0.25">
      <c r="A7" s="3" t="s">
        <v>1970</v>
      </c>
      <c r="B7" s="1527" t="s">
        <v>1968</v>
      </c>
      <c r="C7" s="1527" t="s">
        <v>1969</v>
      </c>
      <c r="D7" s="1528">
        <v>1</v>
      </c>
    </row>
    <row r="8" spans="1:201" x14ac:dyDescent="0.25">
      <c r="A8" s="3" t="s">
        <v>1973</v>
      </c>
      <c r="B8" s="1529" t="s">
        <v>1971</v>
      </c>
      <c r="C8" s="1529" t="s">
        <v>1972</v>
      </c>
      <c r="D8" s="1530">
        <v>2</v>
      </c>
    </row>
    <row r="9" spans="1:201" x14ac:dyDescent="0.25">
      <c r="A9" s="3" t="s">
        <v>1976</v>
      </c>
      <c r="B9" s="1531" t="s">
        <v>1974</v>
      </c>
      <c r="C9" s="1531" t="s">
        <v>1975</v>
      </c>
      <c r="D9" s="1532">
        <v>3</v>
      </c>
    </row>
    <row r="10" spans="1:201" x14ac:dyDescent="0.25">
      <c r="A10" s="3" t="s">
        <v>1979</v>
      </c>
      <c r="B10" s="1533" t="s">
        <v>1977</v>
      </c>
      <c r="C10" s="1533" t="s">
        <v>1978</v>
      </c>
      <c r="D10" s="1534">
        <v>4</v>
      </c>
    </row>
    <row r="11" spans="1:201" x14ac:dyDescent="0.25">
      <c r="A11" s="3" t="s">
        <v>1982</v>
      </c>
      <c r="B11" s="1535" t="s">
        <v>1980</v>
      </c>
      <c r="C11" s="1535" t="s">
        <v>1981</v>
      </c>
      <c r="D11" s="1536">
        <v>5</v>
      </c>
    </row>
    <row r="12" spans="1:201" x14ac:dyDescent="0.25">
      <c r="A12" s="3" t="s">
        <v>1985</v>
      </c>
      <c r="B12" s="1537" t="s">
        <v>1983</v>
      </c>
      <c r="C12" s="1537" t="s">
        <v>1984</v>
      </c>
      <c r="D12" s="1538">
        <v>5</v>
      </c>
    </row>
    <row r="13" spans="1:201" x14ac:dyDescent="0.25">
      <c r="A13" s="3" t="s">
        <v>1988</v>
      </c>
      <c r="B13" s="1539" t="s">
        <v>1986</v>
      </c>
      <c r="C13" s="1539" t="s">
        <v>1987</v>
      </c>
      <c r="D13" s="1540">
        <v>4</v>
      </c>
    </row>
    <row r="14" spans="1:201" x14ac:dyDescent="0.25">
      <c r="A14" s="3" t="s">
        <v>1991</v>
      </c>
      <c r="B14" s="1541" t="s">
        <v>1989</v>
      </c>
      <c r="C14" s="1541" t="s">
        <v>1990</v>
      </c>
      <c r="D14" s="1542">
        <v>4</v>
      </c>
    </row>
    <row r="15" spans="1:201" x14ac:dyDescent="0.25">
      <c r="A15" s="3" t="s">
        <v>1994</v>
      </c>
      <c r="B15" s="1543" t="s">
        <v>1992</v>
      </c>
      <c r="C15" s="1543" t="s">
        <v>1993</v>
      </c>
      <c r="D15" s="1544">
        <v>3</v>
      </c>
    </row>
    <row r="16" spans="1:201" x14ac:dyDescent="0.25">
      <c r="A16" s="3" t="s">
        <v>1997</v>
      </c>
      <c r="B16" s="1545" t="s">
        <v>1995</v>
      </c>
      <c r="C16" s="1545" t="s">
        <v>1996</v>
      </c>
      <c r="D16" s="1546">
        <v>4</v>
      </c>
    </row>
    <row r="17" spans="1:4" x14ac:dyDescent="0.25">
      <c r="A17" s="3" t="s">
        <v>2000</v>
      </c>
      <c r="B17" s="1547" t="s">
        <v>1998</v>
      </c>
      <c r="C17" s="1547" t="s">
        <v>1999</v>
      </c>
      <c r="D17" s="1548">
        <v>4</v>
      </c>
    </row>
    <row r="18" spans="1:4" x14ac:dyDescent="0.25">
      <c r="A18" s="3" t="s">
        <v>2003</v>
      </c>
      <c r="B18" s="1549" t="s">
        <v>2001</v>
      </c>
      <c r="C18" s="1549" t="s">
        <v>2002</v>
      </c>
      <c r="D18" s="1550">
        <v>2</v>
      </c>
    </row>
    <row r="19" spans="1:4" x14ac:dyDescent="0.25">
      <c r="A19" s="3" t="s">
        <v>2006</v>
      </c>
      <c r="B19" s="1551" t="s">
        <v>2004</v>
      </c>
      <c r="C19" s="1551" t="s">
        <v>2005</v>
      </c>
      <c r="D19" s="1552">
        <v>3</v>
      </c>
    </row>
    <row r="20" spans="1:4" x14ac:dyDescent="0.25">
      <c r="A20" s="3" t="s">
        <v>2009</v>
      </c>
      <c r="B20" s="1553" t="s">
        <v>2007</v>
      </c>
      <c r="C20" s="1553" t="s">
        <v>2008</v>
      </c>
      <c r="D20" s="1554">
        <v>4</v>
      </c>
    </row>
    <row r="21" spans="1:4" x14ac:dyDescent="0.25">
      <c r="A21" s="3" t="s">
        <v>2012</v>
      </c>
      <c r="B21" s="1555" t="s">
        <v>2010</v>
      </c>
      <c r="C21" s="1555" t="s">
        <v>2011</v>
      </c>
      <c r="D21" s="1556">
        <v>4</v>
      </c>
    </row>
    <row r="22" spans="1:4" x14ac:dyDescent="0.25">
      <c r="A22" s="3" t="s">
        <v>2015</v>
      </c>
      <c r="B22" s="1557" t="s">
        <v>2013</v>
      </c>
      <c r="C22" s="1557" t="s">
        <v>2014</v>
      </c>
      <c r="D22" s="1558">
        <v>3</v>
      </c>
    </row>
    <row r="23" spans="1:4" x14ac:dyDescent="0.25">
      <c r="A23" s="3" t="s">
        <v>2018</v>
      </c>
      <c r="B23" s="1559" t="s">
        <v>2016</v>
      </c>
      <c r="C23" s="1559" t="s">
        <v>2017</v>
      </c>
      <c r="D23" s="1560">
        <v>4</v>
      </c>
    </row>
    <row r="24" spans="1:4" x14ac:dyDescent="0.25">
      <c r="A24" s="3" t="s">
        <v>2021</v>
      </c>
      <c r="B24" s="1561" t="s">
        <v>2019</v>
      </c>
      <c r="C24" s="1561" t="s">
        <v>2020</v>
      </c>
      <c r="D24" s="1562">
        <v>5</v>
      </c>
    </row>
    <row r="25" spans="1:4" x14ac:dyDescent="0.25">
      <c r="A25" s="3" t="s">
        <v>2024</v>
      </c>
      <c r="B25" s="1563" t="s">
        <v>2022</v>
      </c>
      <c r="C25" s="1563" t="s">
        <v>2023</v>
      </c>
      <c r="D25" s="1564">
        <v>5</v>
      </c>
    </row>
    <row r="26" spans="1:4" x14ac:dyDescent="0.25">
      <c r="A26" s="3" t="s">
        <v>2027</v>
      </c>
      <c r="B26" s="1565" t="s">
        <v>2025</v>
      </c>
      <c r="C26" s="1565" t="s">
        <v>2026</v>
      </c>
      <c r="D26" s="1566">
        <v>5</v>
      </c>
    </row>
    <row r="27" spans="1:4" x14ac:dyDescent="0.25">
      <c r="A27" s="3" t="s">
        <v>2030</v>
      </c>
      <c r="B27" s="1567" t="s">
        <v>2028</v>
      </c>
      <c r="C27" s="1567" t="s">
        <v>2029</v>
      </c>
      <c r="D27" s="1568">
        <v>5</v>
      </c>
    </row>
    <row r="28" spans="1:4" x14ac:dyDescent="0.25">
      <c r="A28" s="3" t="s">
        <v>2033</v>
      </c>
      <c r="B28" s="1569" t="s">
        <v>2031</v>
      </c>
      <c r="C28" s="1569" t="s">
        <v>2032</v>
      </c>
      <c r="D28" s="1570">
        <v>5</v>
      </c>
    </row>
    <row r="29" spans="1:4" x14ac:dyDescent="0.25">
      <c r="A29" s="3" t="s">
        <v>2036</v>
      </c>
      <c r="B29" s="1571" t="s">
        <v>2034</v>
      </c>
      <c r="C29" s="1571" t="s">
        <v>2035</v>
      </c>
      <c r="D29" s="1572">
        <v>4</v>
      </c>
    </row>
    <row r="30" spans="1:4" x14ac:dyDescent="0.25">
      <c r="A30" s="3" t="s">
        <v>2039</v>
      </c>
      <c r="B30" s="1573" t="s">
        <v>2037</v>
      </c>
      <c r="C30" s="1573" t="s">
        <v>2038</v>
      </c>
      <c r="D30" s="1574">
        <v>4</v>
      </c>
    </row>
    <row r="31" spans="1:4" x14ac:dyDescent="0.25">
      <c r="A31" s="3" t="s">
        <v>2042</v>
      </c>
      <c r="B31" s="1575" t="s">
        <v>2040</v>
      </c>
      <c r="C31" s="1575" t="s">
        <v>2041</v>
      </c>
      <c r="D31" s="1576">
        <v>5</v>
      </c>
    </row>
    <row r="32" spans="1:4" x14ac:dyDescent="0.25">
      <c r="A32" s="3" t="s">
        <v>2045</v>
      </c>
      <c r="B32" s="1577" t="s">
        <v>2043</v>
      </c>
      <c r="C32" s="1577" t="s">
        <v>2044</v>
      </c>
      <c r="D32" s="1578">
        <v>5</v>
      </c>
    </row>
    <row r="33" spans="1:4" x14ac:dyDescent="0.25">
      <c r="A33" s="3" t="s">
        <v>2048</v>
      </c>
      <c r="B33" s="1579" t="s">
        <v>2046</v>
      </c>
      <c r="C33" s="1579" t="s">
        <v>2047</v>
      </c>
      <c r="D33" s="1580">
        <v>1</v>
      </c>
    </row>
    <row r="34" spans="1:4" x14ac:dyDescent="0.25">
      <c r="A34" s="3" t="s">
        <v>2051</v>
      </c>
      <c r="B34" s="1581" t="s">
        <v>2049</v>
      </c>
      <c r="C34" s="1581" t="s">
        <v>2050</v>
      </c>
      <c r="D34" s="1582">
        <v>2</v>
      </c>
    </row>
    <row r="35" spans="1:4" x14ac:dyDescent="0.25">
      <c r="A35" s="3" t="s">
        <v>2054</v>
      </c>
      <c r="B35" s="1583" t="s">
        <v>2052</v>
      </c>
      <c r="C35" s="1583" t="s">
        <v>2053</v>
      </c>
      <c r="D35" s="1584">
        <v>3</v>
      </c>
    </row>
    <row r="36" spans="1:4" x14ac:dyDescent="0.25">
      <c r="A36" s="3" t="s">
        <v>2057</v>
      </c>
      <c r="B36" s="1585" t="s">
        <v>2055</v>
      </c>
      <c r="C36" s="1585" t="s">
        <v>2056</v>
      </c>
      <c r="D36" s="1586">
        <v>3</v>
      </c>
    </row>
    <row r="37" spans="1:4" x14ac:dyDescent="0.25">
      <c r="A37" s="3" t="s">
        <v>2060</v>
      </c>
      <c r="B37" s="1587" t="s">
        <v>2058</v>
      </c>
      <c r="C37" s="1587" t="s">
        <v>2059</v>
      </c>
      <c r="D37" s="1588">
        <v>4</v>
      </c>
    </row>
    <row r="38" spans="1:4" x14ac:dyDescent="0.25">
      <c r="A38" s="3" t="s">
        <v>2063</v>
      </c>
      <c r="B38" s="1589" t="s">
        <v>2061</v>
      </c>
      <c r="C38" s="1589" t="s">
        <v>2062</v>
      </c>
      <c r="D38" s="1590">
        <v>4</v>
      </c>
    </row>
    <row r="39" spans="1:4" x14ac:dyDescent="0.25">
      <c r="A39" s="3" t="s">
        <v>2066</v>
      </c>
      <c r="B39" s="1591" t="s">
        <v>2064</v>
      </c>
      <c r="C39" s="1591" t="s">
        <v>2065</v>
      </c>
      <c r="D39" s="1592">
        <v>2</v>
      </c>
    </row>
    <row r="40" spans="1:4" x14ac:dyDescent="0.25">
      <c r="A40" s="3" t="s">
        <v>2069</v>
      </c>
      <c r="B40" s="1593" t="s">
        <v>2067</v>
      </c>
      <c r="C40" s="1593" t="s">
        <v>2068</v>
      </c>
      <c r="D40" s="1594">
        <v>3</v>
      </c>
    </row>
    <row r="41" spans="1:4" x14ac:dyDescent="0.25">
      <c r="A41" s="3" t="s">
        <v>2072</v>
      </c>
      <c r="B41" s="1595" t="s">
        <v>2070</v>
      </c>
      <c r="C41" s="1595" t="s">
        <v>2071</v>
      </c>
      <c r="D41" s="1596">
        <v>4</v>
      </c>
    </row>
    <row r="42" spans="1:4" x14ac:dyDescent="0.25">
      <c r="A42" s="3" t="s">
        <v>2075</v>
      </c>
      <c r="B42" s="1597" t="s">
        <v>2073</v>
      </c>
      <c r="C42" s="1597" t="s">
        <v>2074</v>
      </c>
      <c r="D42" s="1598">
        <v>5</v>
      </c>
    </row>
    <row r="43" spans="1:4" x14ac:dyDescent="0.25">
      <c r="A43" s="3" t="s">
        <v>2078</v>
      </c>
      <c r="B43" s="1599" t="s">
        <v>2076</v>
      </c>
      <c r="C43" s="1599" t="s">
        <v>2077</v>
      </c>
      <c r="D43" s="1600">
        <v>5</v>
      </c>
    </row>
    <row r="44" spans="1:4" x14ac:dyDescent="0.25">
      <c r="A44" s="3" t="s">
        <v>2081</v>
      </c>
      <c r="B44" s="1601" t="s">
        <v>2079</v>
      </c>
      <c r="C44" s="1601" t="s">
        <v>2080</v>
      </c>
      <c r="D44" s="1602">
        <v>4</v>
      </c>
    </row>
    <row r="45" spans="1:4" x14ac:dyDescent="0.25">
      <c r="A45" s="3" t="s">
        <v>2084</v>
      </c>
      <c r="B45" s="1603" t="s">
        <v>2082</v>
      </c>
      <c r="C45" s="1603" t="s">
        <v>2083</v>
      </c>
      <c r="D45" s="1604">
        <v>3</v>
      </c>
    </row>
    <row r="46" spans="1:4" x14ac:dyDescent="0.25">
      <c r="A46" s="3" t="s">
        <v>2087</v>
      </c>
      <c r="B46" s="1605" t="s">
        <v>2085</v>
      </c>
      <c r="C46" s="1605" t="s">
        <v>2086</v>
      </c>
      <c r="D46" s="1606">
        <v>2</v>
      </c>
    </row>
    <row r="47" spans="1:4" x14ac:dyDescent="0.25">
      <c r="A47" s="3" t="s">
        <v>2090</v>
      </c>
      <c r="B47" s="1607" t="s">
        <v>2088</v>
      </c>
      <c r="C47" s="1607" t="s">
        <v>2089</v>
      </c>
      <c r="D47" s="1608">
        <v>2</v>
      </c>
    </row>
    <row r="48" spans="1:4" x14ac:dyDescent="0.25">
      <c r="A48" s="3" t="s">
        <v>2093</v>
      </c>
      <c r="B48" s="1609" t="s">
        <v>2091</v>
      </c>
      <c r="C48" s="1609" t="s">
        <v>2092</v>
      </c>
      <c r="D48" s="1610">
        <v>3</v>
      </c>
    </row>
    <row r="49" spans="1:201" x14ac:dyDescent="0.25">
      <c r="A49" s="3" t="s">
        <v>2096</v>
      </c>
      <c r="B49" s="1611" t="s">
        <v>2094</v>
      </c>
      <c r="C49" s="1611" t="s">
        <v>2095</v>
      </c>
      <c r="D49" s="1612">
        <v>3</v>
      </c>
    </row>
    <row r="50" spans="1:201" x14ac:dyDescent="0.25">
      <c r="A50" s="3" t="s">
        <v>2099</v>
      </c>
      <c r="B50" s="1613" t="s">
        <v>2097</v>
      </c>
      <c r="C50" s="1613" t="s">
        <v>2098</v>
      </c>
      <c r="D50" s="1614">
        <v>3</v>
      </c>
    </row>
    <row r="51" spans="1:201" x14ac:dyDescent="0.25">
      <c r="A51" s="3" t="s">
        <v>2102</v>
      </c>
      <c r="B51" s="1615" t="s">
        <v>2100</v>
      </c>
      <c r="C51" s="1615" t="s">
        <v>2101</v>
      </c>
      <c r="D51" s="1616">
        <v>4</v>
      </c>
    </row>
    <row r="52" spans="1:201" x14ac:dyDescent="0.25">
      <c r="A52" s="3" t="s">
        <v>2105</v>
      </c>
      <c r="B52" s="1617" t="s">
        <v>2103</v>
      </c>
      <c r="C52" s="1617" t="s">
        <v>2104</v>
      </c>
      <c r="D52" s="1618">
        <v>4</v>
      </c>
    </row>
    <row r="53" spans="1:201" x14ac:dyDescent="0.25">
      <c r="A53" s="3" t="s">
        <v>2108</v>
      </c>
      <c r="B53" s="1619" t="s">
        <v>2106</v>
      </c>
      <c r="C53" s="1619" t="s">
        <v>2107</v>
      </c>
      <c r="D53" s="1620">
        <v>1</v>
      </c>
    </row>
    <row r="54" spans="1:201" x14ac:dyDescent="0.25">
      <c r="A54" s="3" t="s">
        <v>2111</v>
      </c>
      <c r="B54" s="1621" t="s">
        <v>2109</v>
      </c>
      <c r="C54" s="1621" t="s">
        <v>2110</v>
      </c>
      <c r="D54" s="1622">
        <v>2</v>
      </c>
    </row>
    <row r="55" spans="1:201" x14ac:dyDescent="0.25">
      <c r="A55" s="3" t="s">
        <v>2114</v>
      </c>
      <c r="B55" s="1623" t="s">
        <v>2112</v>
      </c>
      <c r="C55" s="1623" t="s">
        <v>2113</v>
      </c>
      <c r="D55" s="1624">
        <v>3</v>
      </c>
    </row>
    <row r="56" spans="1:201" x14ac:dyDescent="0.25">
      <c r="A56" s="3" t="s">
        <v>2117</v>
      </c>
      <c r="B56" s="1625" t="s">
        <v>2115</v>
      </c>
      <c r="C56" s="1625" t="s">
        <v>2116</v>
      </c>
      <c r="D56" s="1626">
        <v>4</v>
      </c>
    </row>
    <row r="57" spans="1:201" x14ac:dyDescent="0.25">
      <c r="A57" s="3" t="s">
        <v>2120</v>
      </c>
      <c r="B57" s="1627" t="s">
        <v>2118</v>
      </c>
      <c r="C57" s="1627" t="s">
        <v>2119</v>
      </c>
      <c r="D57" s="1628">
        <v>4</v>
      </c>
    </row>
    <row r="58" spans="1:201" x14ac:dyDescent="0.25">
      <c r="A58" s="3" t="s">
        <v>2123</v>
      </c>
      <c r="B58" s="1629" t="s">
        <v>2121</v>
      </c>
      <c r="C58" s="1629" t="s">
        <v>2122</v>
      </c>
      <c r="D58" s="1630">
        <v>3</v>
      </c>
    </row>
    <row r="59" spans="1:201" x14ac:dyDescent="0.25">
      <c r="A59" s="3" t="s">
        <v>2126</v>
      </c>
      <c r="B59" s="1631" t="s">
        <v>2124</v>
      </c>
      <c r="C59" s="1631" t="s">
        <v>2125</v>
      </c>
      <c r="D59" s="1632">
        <v>2</v>
      </c>
    </row>
    <row r="60" spans="1:201" x14ac:dyDescent="0.25">
      <c r="A60" s="3" t="s">
        <v>2129</v>
      </c>
      <c r="B60" s="1633" t="s">
        <v>2127</v>
      </c>
      <c r="C60" s="1633" t="s">
        <v>2128</v>
      </c>
      <c r="D60" s="1634">
        <v>3</v>
      </c>
    </row>
    <row r="61" spans="1:201" x14ac:dyDescent="0.25">
      <c r="A61" s="3" t="s">
        <v>2132</v>
      </c>
      <c r="B61" s="1635" t="s">
        <v>2130</v>
      </c>
      <c r="C61" s="1635" t="s">
        <v>2131</v>
      </c>
      <c r="D61" s="1636">
        <v>3</v>
      </c>
    </row>
    <row r="62" spans="1:201" x14ac:dyDescent="0.25">
      <c r="A62" s="3" t="s">
        <v>2134</v>
      </c>
      <c r="B62" s="1637" t="s">
        <v>2133</v>
      </c>
      <c r="C62" s="1637" t="s">
        <v>56</v>
      </c>
      <c r="D62" s="1638">
        <v>0</v>
      </c>
      <c r="E62" s="3490" t="s">
        <v>1966</v>
      </c>
      <c r="F62" s="3490"/>
      <c r="G62" s="3490"/>
      <c r="H62" s="3490"/>
      <c r="I62" s="3490"/>
      <c r="J62" s="3490"/>
      <c r="K62" s="3490"/>
      <c r="L62" s="3490"/>
      <c r="M62" s="3490"/>
      <c r="N62" s="3490"/>
      <c r="O62" s="3490"/>
      <c r="P62" s="3490"/>
      <c r="Q62" s="3490"/>
      <c r="R62" s="3490"/>
      <c r="S62" s="3490"/>
      <c r="T62" s="3490"/>
      <c r="U62" s="3490"/>
      <c r="V62" s="3490"/>
      <c r="W62" s="3490"/>
      <c r="X62" s="3490"/>
      <c r="Y62" s="3490"/>
      <c r="Z62" s="3490"/>
      <c r="AA62" s="3490"/>
      <c r="AB62" s="3490"/>
      <c r="AC62" s="3490"/>
      <c r="AD62" s="3490"/>
      <c r="AE62" s="3490"/>
      <c r="AF62" s="3490"/>
      <c r="AG62" s="3490"/>
      <c r="AH62" s="3490"/>
      <c r="AI62" s="3490"/>
      <c r="AJ62" s="3490"/>
      <c r="AK62" s="3490"/>
      <c r="AL62" s="3490"/>
      <c r="AM62" s="3490"/>
      <c r="AN62" s="3490"/>
      <c r="AO62" s="3490"/>
      <c r="AP62" s="3490"/>
      <c r="AQ62" s="3490"/>
      <c r="AR62" s="3490"/>
      <c r="AS62" s="3490"/>
      <c r="AT62" s="3490"/>
      <c r="AU62" s="3490"/>
      <c r="AV62" s="3490"/>
      <c r="AW62" s="3490"/>
      <c r="AX62" s="3490"/>
      <c r="AY62" s="3490"/>
      <c r="AZ62" s="3490"/>
      <c r="BA62" s="3490"/>
      <c r="BB62" s="3490"/>
      <c r="BC62" s="3490"/>
      <c r="BD62" s="3490"/>
      <c r="BE62" s="3490"/>
      <c r="BF62" s="3490"/>
      <c r="BG62" s="3490"/>
      <c r="BH62" s="3490"/>
      <c r="BI62" s="3490"/>
      <c r="BJ62" s="3490"/>
      <c r="BK62" s="3490"/>
      <c r="BL62" s="3490"/>
      <c r="BM62" s="3490"/>
      <c r="BN62" s="3490"/>
      <c r="BO62" s="3490"/>
      <c r="BP62" s="3490"/>
      <c r="BQ62" s="3490"/>
      <c r="BR62" s="3490"/>
      <c r="BS62" s="3490"/>
      <c r="BT62" s="3490"/>
      <c r="BU62" s="3490"/>
      <c r="BV62" s="3490"/>
      <c r="BW62" s="3490"/>
      <c r="BX62" s="3490"/>
      <c r="BY62" s="3490"/>
      <c r="BZ62" s="3490"/>
      <c r="CA62" s="3490"/>
      <c r="CB62" s="3490"/>
      <c r="CC62" s="3490"/>
      <c r="CD62" s="3490"/>
      <c r="CE62" s="3490"/>
      <c r="CF62" s="3490"/>
      <c r="CG62" s="3490"/>
      <c r="CH62" s="3490"/>
      <c r="CI62" s="3490"/>
      <c r="CJ62" s="3490"/>
      <c r="CK62" s="3490"/>
      <c r="CL62" s="3490"/>
      <c r="CM62" s="3490"/>
      <c r="CN62" s="3490"/>
      <c r="CO62" s="3490"/>
      <c r="CP62" s="3490"/>
      <c r="CQ62" s="3490"/>
      <c r="CR62" s="3490"/>
      <c r="CS62" s="3490"/>
      <c r="CT62" s="3490"/>
      <c r="CU62" s="3490"/>
      <c r="CV62" s="3490"/>
      <c r="CW62" s="3490"/>
      <c r="CX62" s="3490"/>
      <c r="CY62" s="3490"/>
      <c r="CZ62" s="3490"/>
      <c r="DA62" s="3490"/>
      <c r="DB62" s="3490"/>
      <c r="DC62" s="3490"/>
      <c r="DD62" s="3490"/>
      <c r="DE62" s="3490"/>
      <c r="DF62" s="3490"/>
      <c r="DG62" s="3490"/>
      <c r="DH62" s="3490"/>
      <c r="DI62" s="3490"/>
      <c r="DJ62" s="3490"/>
      <c r="DK62" s="3490"/>
      <c r="DL62" s="3490"/>
      <c r="DM62" s="3490"/>
      <c r="DN62" s="3490"/>
      <c r="DO62" s="3490"/>
      <c r="DP62" s="3490"/>
      <c r="DQ62" s="3490"/>
      <c r="DR62" s="3490"/>
      <c r="DS62" s="3490"/>
      <c r="DT62" s="3490"/>
      <c r="DU62" s="3490"/>
      <c r="DV62" s="3490"/>
      <c r="DW62" s="3490"/>
      <c r="DX62" s="3490"/>
      <c r="DY62" s="3490"/>
      <c r="DZ62" s="3490"/>
      <c r="EA62" s="3490"/>
      <c r="EB62" s="3490"/>
      <c r="EC62" s="3490"/>
      <c r="ED62" s="3490"/>
      <c r="EE62" s="3490"/>
      <c r="EF62" s="3490"/>
      <c r="EG62" s="3490"/>
      <c r="EH62" s="3490"/>
      <c r="EI62" s="3490"/>
      <c r="EJ62" s="3490"/>
      <c r="EK62" s="3490"/>
      <c r="EL62" s="3490"/>
      <c r="EM62" s="3490"/>
      <c r="EN62" s="3490"/>
      <c r="EO62" s="3490"/>
      <c r="EP62" s="3490"/>
      <c r="EQ62" s="3490"/>
      <c r="ER62" s="3490"/>
      <c r="ES62" s="3490"/>
      <c r="ET62" s="3490"/>
      <c r="EU62" s="3490"/>
      <c r="EV62" s="3490"/>
      <c r="EW62" s="3490"/>
      <c r="EX62" s="3490"/>
      <c r="EY62" s="3490"/>
      <c r="EZ62" s="3490"/>
      <c r="FA62" s="3490"/>
      <c r="FB62" s="3490"/>
      <c r="FC62" s="3490"/>
      <c r="FD62" s="3490"/>
      <c r="FE62" s="3490"/>
      <c r="FF62" s="3490"/>
      <c r="FG62" s="3490"/>
      <c r="FH62" s="3490"/>
      <c r="FI62" s="3490"/>
      <c r="FJ62" s="3490"/>
      <c r="FK62" s="3490"/>
      <c r="FL62" s="3490"/>
      <c r="FM62" s="3490"/>
      <c r="FN62" s="3490"/>
      <c r="FO62" s="3490"/>
      <c r="FP62" s="3490"/>
      <c r="FQ62" s="3490"/>
      <c r="FR62" s="3490"/>
      <c r="FS62" s="3490"/>
      <c r="FT62" s="3490"/>
      <c r="FU62" s="3490"/>
      <c r="FV62" s="3490"/>
      <c r="FW62" s="3490"/>
      <c r="FX62" s="3490"/>
      <c r="FY62" s="3490"/>
      <c r="FZ62" s="3490"/>
      <c r="GA62" s="3490"/>
      <c r="GB62" s="3490"/>
      <c r="GC62" s="3490"/>
      <c r="GD62" s="3490"/>
      <c r="GE62" s="3490"/>
      <c r="GF62" s="3490"/>
      <c r="GG62" s="3490"/>
      <c r="GH62" s="3490"/>
      <c r="GI62" s="3490"/>
      <c r="GJ62" s="3490"/>
      <c r="GK62" s="3490"/>
      <c r="GL62" s="3490"/>
      <c r="GM62" s="3490"/>
      <c r="GN62" s="3490"/>
      <c r="GO62" s="3490"/>
      <c r="GP62" s="3490"/>
      <c r="GQ62" s="3490"/>
      <c r="GR62" s="3490"/>
      <c r="GS62" s="3490"/>
    </row>
    <row r="63" spans="1:201" x14ac:dyDescent="0.25">
      <c r="A63" s="3" t="s">
        <v>2137</v>
      </c>
      <c r="B63" s="1639" t="s">
        <v>2135</v>
      </c>
      <c r="C63" s="1639" t="s">
        <v>2136</v>
      </c>
      <c r="D63" s="1640">
        <v>1</v>
      </c>
    </row>
    <row r="64" spans="1:201" x14ac:dyDescent="0.25">
      <c r="A64" s="3" t="s">
        <v>2140</v>
      </c>
      <c r="B64" s="1641" t="s">
        <v>2138</v>
      </c>
      <c r="C64" s="1641" t="s">
        <v>2139</v>
      </c>
      <c r="D64" s="1642">
        <v>2</v>
      </c>
    </row>
    <row r="65" spans="1:4" x14ac:dyDescent="0.25">
      <c r="A65" s="3" t="s">
        <v>2143</v>
      </c>
      <c r="B65" s="1643" t="s">
        <v>2141</v>
      </c>
      <c r="C65" s="1643" t="s">
        <v>2142</v>
      </c>
      <c r="D65" s="1644">
        <v>3</v>
      </c>
    </row>
    <row r="66" spans="1:4" x14ac:dyDescent="0.25">
      <c r="A66" s="3" t="s">
        <v>2146</v>
      </c>
      <c r="B66" s="1645" t="s">
        <v>2144</v>
      </c>
      <c r="C66" s="1645" t="s">
        <v>2145</v>
      </c>
      <c r="D66" s="1646">
        <v>3</v>
      </c>
    </row>
    <row r="67" spans="1:4" x14ac:dyDescent="0.25">
      <c r="A67" s="3" t="s">
        <v>2149</v>
      </c>
      <c r="B67" s="1647" t="s">
        <v>2147</v>
      </c>
      <c r="C67" s="1647" t="s">
        <v>2148</v>
      </c>
      <c r="D67" s="1648">
        <v>4</v>
      </c>
    </row>
    <row r="68" spans="1:4" x14ac:dyDescent="0.25">
      <c r="A68" s="3" t="s">
        <v>2152</v>
      </c>
      <c r="B68" s="1649" t="s">
        <v>2150</v>
      </c>
      <c r="C68" s="1649" t="s">
        <v>2151</v>
      </c>
      <c r="D68" s="1650">
        <v>4</v>
      </c>
    </row>
    <row r="69" spans="1:4" x14ac:dyDescent="0.25">
      <c r="A69" s="3" t="s">
        <v>2155</v>
      </c>
      <c r="B69" s="1651" t="s">
        <v>2153</v>
      </c>
      <c r="C69" s="1651" t="s">
        <v>2154</v>
      </c>
      <c r="D69" s="1652">
        <v>4</v>
      </c>
    </row>
    <row r="70" spans="1:4" x14ac:dyDescent="0.25">
      <c r="A70" s="3" t="s">
        <v>2158</v>
      </c>
      <c r="B70" s="1653" t="s">
        <v>2156</v>
      </c>
      <c r="C70" s="1653" t="s">
        <v>2157</v>
      </c>
      <c r="D70" s="1654">
        <v>3</v>
      </c>
    </row>
    <row r="71" spans="1:4" x14ac:dyDescent="0.25">
      <c r="A71" s="3" t="s">
        <v>2161</v>
      </c>
      <c r="B71" s="1655" t="s">
        <v>2159</v>
      </c>
      <c r="C71" s="1655" t="s">
        <v>2160</v>
      </c>
      <c r="D71" s="1656">
        <v>2</v>
      </c>
    </row>
    <row r="72" spans="1:4" x14ac:dyDescent="0.25">
      <c r="A72" s="3" t="s">
        <v>2164</v>
      </c>
      <c r="B72" s="1657" t="s">
        <v>2162</v>
      </c>
      <c r="C72" s="1657" t="s">
        <v>2163</v>
      </c>
      <c r="D72" s="1658">
        <v>2</v>
      </c>
    </row>
    <row r="73" spans="1:4" x14ac:dyDescent="0.25">
      <c r="A73" s="3" t="s">
        <v>2167</v>
      </c>
      <c r="B73" s="1659" t="s">
        <v>2165</v>
      </c>
      <c r="C73" s="1659" t="s">
        <v>2166</v>
      </c>
      <c r="D73" s="1660">
        <v>2</v>
      </c>
    </row>
    <row r="74" spans="1:4" x14ac:dyDescent="0.25">
      <c r="A74" s="3" t="s">
        <v>2170</v>
      </c>
      <c r="B74" s="1661" t="s">
        <v>2168</v>
      </c>
      <c r="C74" s="1661" t="s">
        <v>2169</v>
      </c>
      <c r="D74" s="1662">
        <v>3</v>
      </c>
    </row>
    <row r="75" spans="1:4" x14ac:dyDescent="0.25">
      <c r="A75" s="3" t="s">
        <v>2173</v>
      </c>
      <c r="B75" s="1663" t="s">
        <v>2171</v>
      </c>
      <c r="C75" s="1663" t="s">
        <v>2172</v>
      </c>
      <c r="D75" s="1664">
        <v>3</v>
      </c>
    </row>
    <row r="76" spans="1:4" x14ac:dyDescent="0.25">
      <c r="A76" s="3" t="s">
        <v>2176</v>
      </c>
      <c r="B76" s="1665" t="s">
        <v>2174</v>
      </c>
      <c r="C76" s="1665" t="s">
        <v>2175</v>
      </c>
      <c r="D76" s="1666">
        <v>2</v>
      </c>
    </row>
    <row r="77" spans="1:4" x14ac:dyDescent="0.25">
      <c r="A77" s="3" t="s">
        <v>2179</v>
      </c>
      <c r="B77" s="1667" t="s">
        <v>2177</v>
      </c>
      <c r="C77" s="1667" t="s">
        <v>2178</v>
      </c>
      <c r="D77" s="1668">
        <v>3</v>
      </c>
    </row>
    <row r="78" spans="1:4" x14ac:dyDescent="0.25">
      <c r="A78" s="3" t="s">
        <v>2182</v>
      </c>
      <c r="B78" s="1669" t="s">
        <v>2180</v>
      </c>
      <c r="C78" s="1669" t="s">
        <v>2181</v>
      </c>
      <c r="D78" s="1670">
        <v>3</v>
      </c>
    </row>
    <row r="79" spans="1:4" x14ac:dyDescent="0.25">
      <c r="A79" s="3" t="s">
        <v>2185</v>
      </c>
      <c r="B79" s="1671" t="s">
        <v>2183</v>
      </c>
      <c r="C79" s="1671" t="s">
        <v>2184</v>
      </c>
      <c r="D79" s="1672">
        <v>3</v>
      </c>
    </row>
    <row r="80" spans="1:4" x14ac:dyDescent="0.25">
      <c r="A80" s="3" t="s">
        <v>2188</v>
      </c>
      <c r="B80" s="1673" t="s">
        <v>2186</v>
      </c>
      <c r="C80" s="1673" t="s">
        <v>2187</v>
      </c>
      <c r="D80" s="1674">
        <v>3</v>
      </c>
    </row>
    <row r="81" spans="1:4" x14ac:dyDescent="0.25">
      <c r="A81" s="3" t="s">
        <v>2191</v>
      </c>
      <c r="B81" s="1675" t="s">
        <v>2189</v>
      </c>
      <c r="C81" s="1675" t="s">
        <v>2190</v>
      </c>
      <c r="D81" s="1676">
        <v>1</v>
      </c>
    </row>
    <row r="82" spans="1:4" x14ac:dyDescent="0.25">
      <c r="A82" s="3" t="s">
        <v>2194</v>
      </c>
      <c r="B82" s="1677" t="s">
        <v>2192</v>
      </c>
      <c r="C82" s="1677" t="s">
        <v>2193</v>
      </c>
      <c r="D82" s="1678">
        <v>2</v>
      </c>
    </row>
    <row r="83" spans="1:4" x14ac:dyDescent="0.25">
      <c r="A83" s="3" t="s">
        <v>2197</v>
      </c>
      <c r="B83" s="1679" t="s">
        <v>2195</v>
      </c>
      <c r="C83" s="1679" t="s">
        <v>2196</v>
      </c>
      <c r="D83" s="1680">
        <v>3</v>
      </c>
    </row>
    <row r="84" spans="1:4" x14ac:dyDescent="0.25">
      <c r="A84" s="3" t="s">
        <v>2200</v>
      </c>
      <c r="B84" s="1681" t="s">
        <v>2198</v>
      </c>
      <c r="C84" s="1681" t="s">
        <v>2199</v>
      </c>
      <c r="D84" s="1682">
        <v>4</v>
      </c>
    </row>
    <row r="85" spans="1:4" x14ac:dyDescent="0.25">
      <c r="A85" s="3" t="s">
        <v>2203</v>
      </c>
      <c r="B85" s="1683" t="s">
        <v>2201</v>
      </c>
      <c r="C85" s="1683" t="s">
        <v>2202</v>
      </c>
      <c r="D85" s="1684">
        <v>4</v>
      </c>
    </row>
    <row r="86" spans="1:4" x14ac:dyDescent="0.25">
      <c r="A86" s="3" t="s">
        <v>2206</v>
      </c>
      <c r="B86" s="1685" t="s">
        <v>2204</v>
      </c>
      <c r="C86" s="1685" t="s">
        <v>2205</v>
      </c>
      <c r="D86" s="1686">
        <v>4</v>
      </c>
    </row>
    <row r="87" spans="1:4" x14ac:dyDescent="0.25">
      <c r="A87" s="3" t="s">
        <v>2209</v>
      </c>
      <c r="B87" s="1687" t="s">
        <v>2207</v>
      </c>
      <c r="C87" s="1687" t="s">
        <v>2208</v>
      </c>
      <c r="D87" s="1688">
        <v>4</v>
      </c>
    </row>
    <row r="88" spans="1:4" x14ac:dyDescent="0.25">
      <c r="A88" s="3" t="s">
        <v>2212</v>
      </c>
      <c r="B88" s="1689" t="s">
        <v>2210</v>
      </c>
      <c r="C88" s="1689" t="s">
        <v>2211</v>
      </c>
      <c r="D88" s="1690">
        <v>4</v>
      </c>
    </row>
    <row r="89" spans="1:4" x14ac:dyDescent="0.25">
      <c r="A89" s="3" t="s">
        <v>2215</v>
      </c>
      <c r="B89" s="1691" t="s">
        <v>2213</v>
      </c>
      <c r="C89" s="1691" t="s">
        <v>2214</v>
      </c>
      <c r="D89" s="1692">
        <v>4</v>
      </c>
    </row>
    <row r="90" spans="1:4" x14ac:dyDescent="0.25">
      <c r="A90" s="3" t="s">
        <v>2218</v>
      </c>
      <c r="B90" s="1693" t="s">
        <v>2216</v>
      </c>
      <c r="C90" s="1693" t="s">
        <v>2217</v>
      </c>
      <c r="D90" s="1694">
        <v>4</v>
      </c>
    </row>
    <row r="91" spans="1:4" x14ac:dyDescent="0.25">
      <c r="A91" s="3" t="s">
        <v>2221</v>
      </c>
      <c r="B91" s="1695" t="s">
        <v>2219</v>
      </c>
      <c r="C91" s="1695" t="s">
        <v>2220</v>
      </c>
      <c r="D91" s="1696">
        <v>4</v>
      </c>
    </row>
    <row r="92" spans="1:4" x14ac:dyDescent="0.25">
      <c r="A92" s="3" t="s">
        <v>2224</v>
      </c>
      <c r="B92" s="1697" t="s">
        <v>2222</v>
      </c>
      <c r="C92" s="1697" t="s">
        <v>2223</v>
      </c>
      <c r="D92" s="1698">
        <v>4</v>
      </c>
    </row>
    <row r="93" spans="1:4" x14ac:dyDescent="0.25">
      <c r="A93" s="3" t="s">
        <v>2227</v>
      </c>
      <c r="B93" s="1699" t="s">
        <v>2225</v>
      </c>
      <c r="C93" s="1699" t="s">
        <v>2226</v>
      </c>
      <c r="D93" s="1700">
        <v>3</v>
      </c>
    </row>
    <row r="94" spans="1:4" x14ac:dyDescent="0.25">
      <c r="A94" s="3" t="s">
        <v>2230</v>
      </c>
      <c r="B94" s="1701" t="s">
        <v>2228</v>
      </c>
      <c r="C94" s="1701" t="s">
        <v>2229</v>
      </c>
      <c r="D94" s="1702">
        <v>4</v>
      </c>
    </row>
    <row r="95" spans="1:4" x14ac:dyDescent="0.25">
      <c r="A95" s="3" t="s">
        <v>2233</v>
      </c>
      <c r="B95" s="1703" t="s">
        <v>2231</v>
      </c>
      <c r="C95" s="1703" t="s">
        <v>2232</v>
      </c>
      <c r="D95" s="1704">
        <v>4</v>
      </c>
    </row>
    <row r="96" spans="1:4" x14ac:dyDescent="0.25">
      <c r="A96" s="3" t="s">
        <v>2236</v>
      </c>
      <c r="B96" s="1705" t="s">
        <v>2234</v>
      </c>
      <c r="C96" s="1705" t="s">
        <v>2235</v>
      </c>
      <c r="D96" s="1706">
        <v>4</v>
      </c>
    </row>
    <row r="97" spans="1:4" x14ac:dyDescent="0.25">
      <c r="A97" s="3" t="s">
        <v>2239</v>
      </c>
      <c r="B97" s="1707" t="s">
        <v>2237</v>
      </c>
      <c r="C97" s="1707" t="s">
        <v>2238</v>
      </c>
      <c r="D97" s="1708">
        <v>3</v>
      </c>
    </row>
    <row r="98" spans="1:4" x14ac:dyDescent="0.25">
      <c r="A98" s="3" t="s">
        <v>2242</v>
      </c>
      <c r="B98" s="1709" t="s">
        <v>2240</v>
      </c>
      <c r="C98" s="1709" t="s">
        <v>2241</v>
      </c>
      <c r="D98" s="1710">
        <v>4</v>
      </c>
    </row>
    <row r="99" spans="1:4" x14ac:dyDescent="0.25">
      <c r="A99" s="3" t="s">
        <v>2245</v>
      </c>
      <c r="B99" s="1711" t="s">
        <v>2243</v>
      </c>
      <c r="C99" s="1711" t="s">
        <v>2244</v>
      </c>
      <c r="D99" s="1712">
        <v>4</v>
      </c>
    </row>
    <row r="100" spans="1:4" x14ac:dyDescent="0.25">
      <c r="A100" s="3" t="s">
        <v>2248</v>
      </c>
      <c r="B100" s="1713" t="s">
        <v>2246</v>
      </c>
      <c r="C100" s="1713" t="s">
        <v>2247</v>
      </c>
      <c r="D100" s="1714">
        <v>4</v>
      </c>
    </row>
    <row r="101" spans="1:4" x14ac:dyDescent="0.25">
      <c r="A101" s="3" t="s">
        <v>2251</v>
      </c>
      <c r="B101" s="1715" t="s">
        <v>2249</v>
      </c>
      <c r="C101" s="1715" t="s">
        <v>2250</v>
      </c>
      <c r="D101" s="1716">
        <v>4</v>
      </c>
    </row>
    <row r="102" spans="1:4" x14ac:dyDescent="0.25">
      <c r="A102" s="3" t="s">
        <v>2254</v>
      </c>
      <c r="B102" s="1717" t="s">
        <v>2252</v>
      </c>
      <c r="C102" s="1717" t="s">
        <v>2253</v>
      </c>
      <c r="D102" s="1718">
        <v>4</v>
      </c>
    </row>
    <row r="103" spans="1:4" x14ac:dyDescent="0.25">
      <c r="A103" s="3" t="s">
        <v>2257</v>
      </c>
      <c r="B103" s="1719" t="s">
        <v>2255</v>
      </c>
      <c r="C103" s="1719" t="s">
        <v>2256</v>
      </c>
      <c r="D103" s="1720">
        <v>2</v>
      </c>
    </row>
    <row r="104" spans="1:4" x14ac:dyDescent="0.25">
      <c r="A104" s="3" t="s">
        <v>2260</v>
      </c>
      <c r="B104" s="1721" t="s">
        <v>2258</v>
      </c>
      <c r="C104" s="1721" t="s">
        <v>2259</v>
      </c>
      <c r="D104" s="1722">
        <v>3</v>
      </c>
    </row>
    <row r="105" spans="1:4" x14ac:dyDescent="0.25">
      <c r="A105" s="3" t="s">
        <v>2263</v>
      </c>
      <c r="B105" s="1723" t="s">
        <v>2261</v>
      </c>
      <c r="C105" s="1723" t="s">
        <v>2262</v>
      </c>
      <c r="D105" s="1724">
        <v>3</v>
      </c>
    </row>
    <row r="106" spans="1:4" x14ac:dyDescent="0.25">
      <c r="A106" s="3" t="s">
        <v>2266</v>
      </c>
      <c r="B106" s="1725" t="s">
        <v>2264</v>
      </c>
      <c r="C106" s="1725" t="s">
        <v>2265</v>
      </c>
      <c r="D106" s="1726">
        <v>4</v>
      </c>
    </row>
    <row r="107" spans="1:4" x14ac:dyDescent="0.25">
      <c r="A107" s="3" t="s">
        <v>2269</v>
      </c>
      <c r="B107" s="1727" t="s">
        <v>2267</v>
      </c>
      <c r="C107" s="1727" t="s">
        <v>2268</v>
      </c>
      <c r="D107" s="1728">
        <v>4</v>
      </c>
    </row>
    <row r="108" spans="1:4" x14ac:dyDescent="0.25">
      <c r="A108" s="3" t="s">
        <v>2272</v>
      </c>
      <c r="B108" s="1729" t="s">
        <v>2270</v>
      </c>
      <c r="C108" s="1729" t="s">
        <v>2271</v>
      </c>
      <c r="D108" s="1730">
        <v>4</v>
      </c>
    </row>
    <row r="109" spans="1:4" x14ac:dyDescent="0.25">
      <c r="A109" s="3" t="s">
        <v>2275</v>
      </c>
      <c r="B109" s="1731" t="s">
        <v>2273</v>
      </c>
      <c r="C109" s="1731" t="s">
        <v>2274</v>
      </c>
      <c r="D109" s="1732">
        <v>4</v>
      </c>
    </row>
    <row r="110" spans="1:4" x14ac:dyDescent="0.25">
      <c r="A110" s="3" t="s">
        <v>2278</v>
      </c>
      <c r="B110" s="1733" t="s">
        <v>2276</v>
      </c>
      <c r="C110" s="1733" t="s">
        <v>2277</v>
      </c>
      <c r="D110" s="1734">
        <v>3</v>
      </c>
    </row>
    <row r="111" spans="1:4" x14ac:dyDescent="0.25">
      <c r="A111" s="3" t="s">
        <v>2281</v>
      </c>
      <c r="B111" s="1735" t="s">
        <v>2279</v>
      </c>
      <c r="C111" s="1735" t="s">
        <v>2280</v>
      </c>
      <c r="D111" s="1736">
        <v>3</v>
      </c>
    </row>
    <row r="112" spans="1:4" x14ac:dyDescent="0.25">
      <c r="A112" s="3" t="s">
        <v>2284</v>
      </c>
      <c r="B112" s="1737" t="s">
        <v>2282</v>
      </c>
      <c r="C112" s="1737" t="s">
        <v>2283</v>
      </c>
      <c r="D112" s="1738">
        <v>4</v>
      </c>
    </row>
    <row r="113" spans="1:4" x14ac:dyDescent="0.25">
      <c r="A113" s="3" t="s">
        <v>2287</v>
      </c>
      <c r="B113" s="1739" t="s">
        <v>2285</v>
      </c>
      <c r="C113" s="1739" t="s">
        <v>2286</v>
      </c>
      <c r="D113" s="1740">
        <v>4</v>
      </c>
    </row>
    <row r="114" spans="1:4" x14ac:dyDescent="0.25">
      <c r="A114" s="3" t="s">
        <v>2290</v>
      </c>
      <c r="B114" s="1741" t="s">
        <v>2288</v>
      </c>
      <c r="C114" s="1741" t="s">
        <v>2289</v>
      </c>
      <c r="D114" s="1742">
        <v>4</v>
      </c>
    </row>
    <row r="115" spans="1:4" x14ac:dyDescent="0.25">
      <c r="A115" s="3" t="s">
        <v>2293</v>
      </c>
      <c r="B115" s="1743" t="s">
        <v>2291</v>
      </c>
      <c r="C115" s="1743" t="s">
        <v>2292</v>
      </c>
      <c r="D115" s="1744">
        <v>4</v>
      </c>
    </row>
    <row r="116" spans="1:4" x14ac:dyDescent="0.25">
      <c r="A116" s="3" t="s">
        <v>2296</v>
      </c>
      <c r="B116" s="1745" t="s">
        <v>2294</v>
      </c>
      <c r="C116" s="1745" t="s">
        <v>2295</v>
      </c>
      <c r="D116" s="1746">
        <v>4</v>
      </c>
    </row>
    <row r="117" spans="1:4" x14ac:dyDescent="0.25">
      <c r="A117" s="3" t="s">
        <v>2299</v>
      </c>
      <c r="B117" s="1747" t="s">
        <v>2297</v>
      </c>
      <c r="C117" s="1747" t="s">
        <v>2298</v>
      </c>
      <c r="D117" s="1748">
        <v>3</v>
      </c>
    </row>
    <row r="118" spans="1:4" x14ac:dyDescent="0.25">
      <c r="A118" s="3" t="s">
        <v>2302</v>
      </c>
      <c r="B118" s="1749" t="s">
        <v>2300</v>
      </c>
      <c r="C118" s="1749" t="s">
        <v>2301</v>
      </c>
      <c r="D118" s="1750">
        <v>2</v>
      </c>
    </row>
    <row r="119" spans="1:4" x14ac:dyDescent="0.25">
      <c r="A119" s="3" t="s">
        <v>2305</v>
      </c>
      <c r="B119" s="1751" t="s">
        <v>2303</v>
      </c>
      <c r="C119" s="1751" t="s">
        <v>2304</v>
      </c>
      <c r="D119" s="1752">
        <v>1</v>
      </c>
    </row>
    <row r="120" spans="1:4" x14ac:dyDescent="0.25">
      <c r="A120" s="3" t="s">
        <v>2308</v>
      </c>
      <c r="B120" s="1753" t="s">
        <v>2306</v>
      </c>
      <c r="C120" s="1753" t="s">
        <v>2307</v>
      </c>
      <c r="D120" s="1754">
        <v>2</v>
      </c>
    </row>
    <row r="121" spans="1:4" x14ac:dyDescent="0.25">
      <c r="A121" s="3" t="s">
        <v>2311</v>
      </c>
      <c r="B121" s="1755" t="s">
        <v>2309</v>
      </c>
      <c r="C121" s="1755" t="s">
        <v>2310</v>
      </c>
      <c r="D121" s="1756">
        <v>3</v>
      </c>
    </row>
    <row r="122" spans="1:4" x14ac:dyDescent="0.25">
      <c r="A122" s="3" t="s">
        <v>2314</v>
      </c>
      <c r="B122" s="1757" t="s">
        <v>2312</v>
      </c>
      <c r="C122" s="1757" t="s">
        <v>2313</v>
      </c>
      <c r="D122" s="1758">
        <v>3</v>
      </c>
    </row>
    <row r="123" spans="1:4" x14ac:dyDescent="0.25">
      <c r="A123" s="3" t="s">
        <v>2317</v>
      </c>
      <c r="B123" s="1759" t="s">
        <v>2315</v>
      </c>
      <c r="C123" s="1759" t="s">
        <v>2316</v>
      </c>
      <c r="D123" s="1760">
        <v>3</v>
      </c>
    </row>
    <row r="124" spans="1:4" x14ac:dyDescent="0.25">
      <c r="A124" s="3" t="s">
        <v>2320</v>
      </c>
      <c r="B124" s="1761" t="s">
        <v>2318</v>
      </c>
      <c r="C124" s="1761" t="s">
        <v>2319</v>
      </c>
      <c r="D124" s="1762">
        <v>3</v>
      </c>
    </row>
    <row r="125" spans="1:4" x14ac:dyDescent="0.25">
      <c r="A125" s="3" t="s">
        <v>2323</v>
      </c>
      <c r="B125" s="1763" t="s">
        <v>2321</v>
      </c>
      <c r="C125" s="1763" t="s">
        <v>2322</v>
      </c>
      <c r="D125" s="1764">
        <v>2</v>
      </c>
    </row>
    <row r="126" spans="1:4" x14ac:dyDescent="0.25">
      <c r="A126" s="3" t="s">
        <v>2326</v>
      </c>
      <c r="B126" s="1765" t="s">
        <v>2324</v>
      </c>
      <c r="C126" s="1765" t="s">
        <v>2325</v>
      </c>
      <c r="D126" s="1766">
        <v>3</v>
      </c>
    </row>
    <row r="127" spans="1:4" x14ac:dyDescent="0.25">
      <c r="A127" s="3" t="s">
        <v>2329</v>
      </c>
      <c r="B127" s="1767" t="s">
        <v>2327</v>
      </c>
      <c r="C127" s="1767" t="s">
        <v>2328</v>
      </c>
      <c r="D127" s="1768">
        <v>3</v>
      </c>
    </row>
    <row r="128" spans="1:4" x14ac:dyDescent="0.25">
      <c r="A128" s="3" t="s">
        <v>2332</v>
      </c>
      <c r="B128" s="1769" t="s">
        <v>2330</v>
      </c>
      <c r="C128" s="1769" t="s">
        <v>2331</v>
      </c>
      <c r="D128" s="1770">
        <v>3</v>
      </c>
    </row>
    <row r="129" spans="1:4" x14ac:dyDescent="0.25">
      <c r="A129" s="3" t="s">
        <v>2335</v>
      </c>
      <c r="B129" s="1771" t="s">
        <v>2333</v>
      </c>
      <c r="C129" s="1771" t="s">
        <v>2334</v>
      </c>
      <c r="D129" s="1772">
        <v>3</v>
      </c>
    </row>
    <row r="130" spans="1:4" x14ac:dyDescent="0.25">
      <c r="A130" s="3" t="s">
        <v>2338</v>
      </c>
      <c r="B130" s="1773" t="s">
        <v>2336</v>
      </c>
      <c r="C130" s="1773" t="s">
        <v>2337</v>
      </c>
      <c r="D130" s="1774">
        <v>3</v>
      </c>
    </row>
    <row r="131" spans="1:4" x14ac:dyDescent="0.25">
      <c r="A131" s="3" t="s">
        <v>2341</v>
      </c>
      <c r="B131" s="1775" t="s">
        <v>2339</v>
      </c>
      <c r="C131" s="1775" t="s">
        <v>2340</v>
      </c>
      <c r="D131" s="1776">
        <v>2</v>
      </c>
    </row>
    <row r="132" spans="1:4" x14ac:dyDescent="0.25">
      <c r="A132" s="3" t="s">
        <v>2344</v>
      </c>
      <c r="B132" s="1777" t="s">
        <v>2342</v>
      </c>
      <c r="C132" s="1777" t="s">
        <v>2343</v>
      </c>
      <c r="D132" s="1778">
        <v>3</v>
      </c>
    </row>
    <row r="133" spans="1:4" x14ac:dyDescent="0.25">
      <c r="A133" s="3" t="s">
        <v>2347</v>
      </c>
      <c r="B133" s="1779" t="s">
        <v>2345</v>
      </c>
      <c r="C133" s="1779" t="s">
        <v>2346</v>
      </c>
      <c r="D133" s="1780">
        <v>3</v>
      </c>
    </row>
    <row r="134" spans="1:4" x14ac:dyDescent="0.25">
      <c r="A134" s="3" t="s">
        <v>2350</v>
      </c>
      <c r="B134" s="1781" t="s">
        <v>2348</v>
      </c>
      <c r="C134" s="1781" t="s">
        <v>2349</v>
      </c>
      <c r="D134" s="1782">
        <v>3</v>
      </c>
    </row>
    <row r="135" spans="1:4" x14ac:dyDescent="0.25">
      <c r="A135" s="3" t="s">
        <v>2353</v>
      </c>
      <c r="B135" s="1783" t="s">
        <v>2351</v>
      </c>
      <c r="C135" s="1783" t="s">
        <v>2352</v>
      </c>
      <c r="D135" s="1784">
        <v>3</v>
      </c>
    </row>
    <row r="136" spans="1:4" x14ac:dyDescent="0.25">
      <c r="A136" s="3" t="s">
        <v>2356</v>
      </c>
      <c r="B136" s="1785" t="s">
        <v>2354</v>
      </c>
      <c r="C136" s="1785" t="s">
        <v>2355</v>
      </c>
      <c r="D136" s="1786">
        <v>4</v>
      </c>
    </row>
    <row r="137" spans="1:4" x14ac:dyDescent="0.25">
      <c r="A137" s="3" t="s">
        <v>2359</v>
      </c>
      <c r="B137" s="1787" t="s">
        <v>2357</v>
      </c>
      <c r="C137" s="1787" t="s">
        <v>2358</v>
      </c>
      <c r="D137" s="1788">
        <v>4</v>
      </c>
    </row>
    <row r="138" spans="1:4" x14ac:dyDescent="0.25">
      <c r="A138" s="3" t="s">
        <v>2362</v>
      </c>
      <c r="B138" s="1789" t="s">
        <v>2360</v>
      </c>
      <c r="C138" s="1789" t="s">
        <v>2361</v>
      </c>
      <c r="D138" s="1790">
        <v>4</v>
      </c>
    </row>
    <row r="139" spans="1:4" x14ac:dyDescent="0.25">
      <c r="A139" s="3" t="s">
        <v>2365</v>
      </c>
      <c r="B139" s="1791" t="s">
        <v>2363</v>
      </c>
      <c r="C139" s="1791" t="s">
        <v>2364</v>
      </c>
      <c r="D139" s="1792">
        <v>3</v>
      </c>
    </row>
    <row r="140" spans="1:4" x14ac:dyDescent="0.25">
      <c r="A140" s="3" t="s">
        <v>2368</v>
      </c>
      <c r="B140" s="1793" t="s">
        <v>2366</v>
      </c>
      <c r="C140" s="1793" t="s">
        <v>2367</v>
      </c>
      <c r="D140" s="1794">
        <v>2</v>
      </c>
    </row>
    <row r="141" spans="1:4" x14ac:dyDescent="0.25">
      <c r="A141" s="3" t="s">
        <v>2371</v>
      </c>
      <c r="B141" s="1795" t="s">
        <v>2369</v>
      </c>
      <c r="C141" s="1795" t="s">
        <v>2370</v>
      </c>
      <c r="D141" s="1796">
        <v>3</v>
      </c>
    </row>
    <row r="142" spans="1:4" x14ac:dyDescent="0.25">
      <c r="A142" s="3" t="s">
        <v>2374</v>
      </c>
      <c r="B142" s="1797" t="s">
        <v>2372</v>
      </c>
      <c r="C142" s="1797" t="s">
        <v>2373</v>
      </c>
      <c r="D142" s="1798">
        <v>4</v>
      </c>
    </row>
    <row r="143" spans="1:4" x14ac:dyDescent="0.25">
      <c r="A143" s="3" t="s">
        <v>2377</v>
      </c>
      <c r="B143" s="1799" t="s">
        <v>2375</v>
      </c>
      <c r="C143" s="1799" t="s">
        <v>2376</v>
      </c>
      <c r="D143" s="1800">
        <v>4</v>
      </c>
    </row>
    <row r="144" spans="1:4" x14ac:dyDescent="0.25">
      <c r="A144" s="3" t="s">
        <v>2380</v>
      </c>
      <c r="B144" s="1801" t="s">
        <v>2378</v>
      </c>
      <c r="C144" s="1801" t="s">
        <v>2379</v>
      </c>
      <c r="D144" s="1802">
        <v>3</v>
      </c>
    </row>
    <row r="145" spans="1:4" x14ac:dyDescent="0.25">
      <c r="A145" s="3" t="s">
        <v>2383</v>
      </c>
      <c r="B145" s="1803" t="s">
        <v>2381</v>
      </c>
      <c r="C145" s="1803" t="s">
        <v>2382</v>
      </c>
      <c r="D145" s="1804">
        <v>3</v>
      </c>
    </row>
    <row r="146" spans="1:4" x14ac:dyDescent="0.25">
      <c r="A146" s="3" t="s">
        <v>2386</v>
      </c>
      <c r="B146" s="1805" t="s">
        <v>2384</v>
      </c>
      <c r="C146" s="1805" t="s">
        <v>2385</v>
      </c>
      <c r="D146" s="1806">
        <v>4</v>
      </c>
    </row>
    <row r="147" spans="1:4" x14ac:dyDescent="0.25">
      <c r="A147" s="3" t="s">
        <v>2389</v>
      </c>
      <c r="B147" s="1807" t="s">
        <v>2387</v>
      </c>
      <c r="C147" s="1807" t="s">
        <v>2388</v>
      </c>
      <c r="D147" s="1808">
        <v>4</v>
      </c>
    </row>
    <row r="148" spans="1:4" x14ac:dyDescent="0.25">
      <c r="A148" s="3" t="s">
        <v>2392</v>
      </c>
      <c r="B148" s="1809" t="s">
        <v>2390</v>
      </c>
      <c r="C148" s="1809" t="s">
        <v>2391</v>
      </c>
      <c r="D148" s="1810">
        <v>4</v>
      </c>
    </row>
    <row r="149" spans="1:4" x14ac:dyDescent="0.25">
      <c r="A149" s="3" t="s">
        <v>2395</v>
      </c>
      <c r="B149" s="1811" t="s">
        <v>2393</v>
      </c>
      <c r="C149" s="1811" t="s">
        <v>2394</v>
      </c>
      <c r="D149" s="1812">
        <v>4</v>
      </c>
    </row>
    <row r="150" spans="1:4" x14ac:dyDescent="0.25">
      <c r="A150" s="3" t="s">
        <v>2398</v>
      </c>
      <c r="B150" s="1813" t="s">
        <v>2396</v>
      </c>
      <c r="C150" s="1813" t="s">
        <v>2397</v>
      </c>
      <c r="D150" s="1814">
        <v>4</v>
      </c>
    </row>
    <row r="151" spans="1:4" x14ac:dyDescent="0.25">
      <c r="A151" s="3" t="s">
        <v>2401</v>
      </c>
      <c r="B151" s="1815" t="s">
        <v>2399</v>
      </c>
      <c r="C151" s="1815" t="s">
        <v>2400</v>
      </c>
      <c r="D151" s="1816">
        <v>4</v>
      </c>
    </row>
    <row r="152" spans="1:4" x14ac:dyDescent="0.25">
      <c r="A152" s="3" t="s">
        <v>2404</v>
      </c>
      <c r="B152" s="1817" t="s">
        <v>2402</v>
      </c>
      <c r="C152" s="1817" t="s">
        <v>2403</v>
      </c>
      <c r="D152" s="1818">
        <v>4</v>
      </c>
    </row>
    <row r="153" spans="1:4" x14ac:dyDescent="0.25">
      <c r="A153" s="3" t="s">
        <v>2407</v>
      </c>
      <c r="B153" s="1819" t="s">
        <v>2405</v>
      </c>
      <c r="C153" s="1819" t="s">
        <v>2406</v>
      </c>
      <c r="D153" s="1820">
        <v>4</v>
      </c>
    </row>
    <row r="154" spans="1:4" x14ac:dyDescent="0.25">
      <c r="A154" s="3" t="s">
        <v>2410</v>
      </c>
      <c r="B154" s="1821" t="s">
        <v>2408</v>
      </c>
      <c r="C154" s="1821" t="s">
        <v>2409</v>
      </c>
      <c r="D154" s="1822">
        <v>4</v>
      </c>
    </row>
    <row r="155" spans="1:4" x14ac:dyDescent="0.25">
      <c r="A155" s="3" t="s">
        <v>2413</v>
      </c>
      <c r="B155" s="1823" t="s">
        <v>2411</v>
      </c>
      <c r="C155" s="1823" t="s">
        <v>2412</v>
      </c>
      <c r="D155" s="1824">
        <v>3</v>
      </c>
    </row>
    <row r="156" spans="1:4" x14ac:dyDescent="0.25">
      <c r="A156" s="3" t="s">
        <v>2416</v>
      </c>
      <c r="B156" s="1825" t="s">
        <v>2414</v>
      </c>
      <c r="C156" s="1825" t="s">
        <v>2415</v>
      </c>
      <c r="D156" s="1826">
        <v>4</v>
      </c>
    </row>
    <row r="157" spans="1:4" x14ac:dyDescent="0.25">
      <c r="A157" s="3" t="s">
        <v>2419</v>
      </c>
      <c r="B157" s="1827" t="s">
        <v>2417</v>
      </c>
      <c r="C157" s="1827" t="s">
        <v>2418</v>
      </c>
      <c r="D157" s="1828">
        <v>4</v>
      </c>
    </row>
    <row r="158" spans="1:4" x14ac:dyDescent="0.25">
      <c r="A158" s="3" t="s">
        <v>2422</v>
      </c>
      <c r="B158" s="1829" t="s">
        <v>2420</v>
      </c>
      <c r="C158" s="1829" t="s">
        <v>2421</v>
      </c>
      <c r="D158" s="1830">
        <v>3</v>
      </c>
    </row>
    <row r="159" spans="1:4" x14ac:dyDescent="0.25">
      <c r="A159" s="3" t="s">
        <v>2425</v>
      </c>
      <c r="B159" s="1831" t="s">
        <v>2423</v>
      </c>
      <c r="C159" s="1831" t="s">
        <v>2424</v>
      </c>
      <c r="D159" s="1832">
        <v>4</v>
      </c>
    </row>
    <row r="160" spans="1:4" x14ac:dyDescent="0.25">
      <c r="A160" s="3" t="s">
        <v>2428</v>
      </c>
      <c r="B160" s="1833" t="s">
        <v>2426</v>
      </c>
      <c r="C160" s="1833" t="s">
        <v>2427</v>
      </c>
      <c r="D160" s="1834">
        <v>4</v>
      </c>
    </row>
    <row r="161" spans="1:4" x14ac:dyDescent="0.25">
      <c r="A161" s="3" t="s">
        <v>2431</v>
      </c>
      <c r="B161" s="1835" t="s">
        <v>2429</v>
      </c>
      <c r="C161" s="1835" t="s">
        <v>2430</v>
      </c>
      <c r="D161" s="1836">
        <v>2</v>
      </c>
    </row>
    <row r="162" spans="1:4" x14ac:dyDescent="0.25">
      <c r="A162" s="3" t="s">
        <v>2434</v>
      </c>
      <c r="B162" s="1837" t="s">
        <v>2432</v>
      </c>
      <c r="C162" s="1837" t="s">
        <v>2433</v>
      </c>
      <c r="D162" s="1838">
        <v>1</v>
      </c>
    </row>
    <row r="163" spans="1:4" x14ac:dyDescent="0.25">
      <c r="A163" s="3" t="s">
        <v>2437</v>
      </c>
      <c r="B163" s="1839" t="s">
        <v>2435</v>
      </c>
      <c r="C163" s="1839" t="s">
        <v>2436</v>
      </c>
      <c r="D163" s="1840">
        <v>2</v>
      </c>
    </row>
    <row r="164" spans="1:4" x14ac:dyDescent="0.25">
      <c r="A164" s="3" t="s">
        <v>2440</v>
      </c>
      <c r="B164" s="1841" t="s">
        <v>2438</v>
      </c>
      <c r="C164" s="1841" t="s">
        <v>2439</v>
      </c>
      <c r="D164" s="1842">
        <v>3</v>
      </c>
    </row>
    <row r="165" spans="1:4" x14ac:dyDescent="0.25">
      <c r="A165" s="3" t="s">
        <v>2443</v>
      </c>
      <c r="B165" s="1843" t="s">
        <v>2441</v>
      </c>
      <c r="C165" s="1843" t="s">
        <v>2442</v>
      </c>
      <c r="D165" s="1844">
        <v>3</v>
      </c>
    </row>
    <row r="166" spans="1:4" x14ac:dyDescent="0.25">
      <c r="A166" s="3" t="s">
        <v>2446</v>
      </c>
      <c r="B166" s="1845" t="s">
        <v>2444</v>
      </c>
      <c r="C166" s="1845" t="s">
        <v>2445</v>
      </c>
      <c r="D166" s="1846">
        <v>3</v>
      </c>
    </row>
    <row r="167" spans="1:4" x14ac:dyDescent="0.25">
      <c r="A167" s="3" t="s">
        <v>2449</v>
      </c>
      <c r="B167" s="1847" t="s">
        <v>2447</v>
      </c>
      <c r="C167" s="1847" t="s">
        <v>2448</v>
      </c>
      <c r="D167" s="1848">
        <v>3</v>
      </c>
    </row>
    <row r="168" spans="1:4" x14ac:dyDescent="0.25">
      <c r="A168" s="3" t="s">
        <v>2452</v>
      </c>
      <c r="B168" s="1849" t="s">
        <v>2450</v>
      </c>
      <c r="C168" s="1849" t="s">
        <v>2451</v>
      </c>
      <c r="D168" s="1850">
        <v>3</v>
      </c>
    </row>
    <row r="169" spans="1:4" x14ac:dyDescent="0.25">
      <c r="A169" s="3" t="s">
        <v>2455</v>
      </c>
      <c r="B169" s="1851" t="s">
        <v>2453</v>
      </c>
      <c r="C169" s="1851" t="s">
        <v>2454</v>
      </c>
      <c r="D169" s="1852">
        <v>2</v>
      </c>
    </row>
    <row r="170" spans="1:4" x14ac:dyDescent="0.25">
      <c r="A170" s="3" t="s">
        <v>2458</v>
      </c>
      <c r="B170" s="1853" t="s">
        <v>2456</v>
      </c>
      <c r="C170" s="1853" t="s">
        <v>2457</v>
      </c>
      <c r="D170" s="1854">
        <v>2</v>
      </c>
    </row>
    <row r="171" spans="1:4" x14ac:dyDescent="0.25">
      <c r="A171" s="3" t="s">
        <v>2461</v>
      </c>
      <c r="B171" s="1855" t="s">
        <v>2459</v>
      </c>
      <c r="C171" s="1855" t="s">
        <v>2460</v>
      </c>
      <c r="D171" s="1856">
        <v>3</v>
      </c>
    </row>
    <row r="172" spans="1:4" x14ac:dyDescent="0.25">
      <c r="A172" s="3" t="s">
        <v>2464</v>
      </c>
      <c r="B172" s="1857" t="s">
        <v>2462</v>
      </c>
      <c r="C172" s="1857" t="s">
        <v>2463</v>
      </c>
      <c r="D172" s="1858">
        <v>4</v>
      </c>
    </row>
    <row r="173" spans="1:4" x14ac:dyDescent="0.25">
      <c r="A173" s="3" t="s">
        <v>2467</v>
      </c>
      <c r="B173" s="1859" t="s">
        <v>2465</v>
      </c>
      <c r="C173" s="1859" t="s">
        <v>2466</v>
      </c>
      <c r="D173" s="1860">
        <v>4</v>
      </c>
    </row>
    <row r="174" spans="1:4" x14ac:dyDescent="0.25">
      <c r="A174" s="3" t="s">
        <v>2470</v>
      </c>
      <c r="B174" s="1861" t="s">
        <v>2468</v>
      </c>
      <c r="C174" s="1861" t="s">
        <v>2469</v>
      </c>
      <c r="D174" s="1862">
        <v>4</v>
      </c>
    </row>
    <row r="175" spans="1:4" x14ac:dyDescent="0.25">
      <c r="A175" s="3" t="s">
        <v>2473</v>
      </c>
      <c r="B175" s="1863" t="s">
        <v>2471</v>
      </c>
      <c r="C175" s="1863" t="s">
        <v>2472</v>
      </c>
      <c r="D175" s="1864">
        <v>3</v>
      </c>
    </row>
    <row r="176" spans="1:4" x14ac:dyDescent="0.25">
      <c r="A176" s="3" t="s">
        <v>2476</v>
      </c>
      <c r="B176" s="1865" t="s">
        <v>2474</v>
      </c>
      <c r="C176" s="1865" t="s">
        <v>2475</v>
      </c>
      <c r="D176" s="1866">
        <v>4</v>
      </c>
    </row>
    <row r="177" spans="1:4" x14ac:dyDescent="0.25">
      <c r="A177" s="3" t="s">
        <v>2479</v>
      </c>
      <c r="B177" s="1867" t="s">
        <v>2477</v>
      </c>
      <c r="C177" s="1867" t="s">
        <v>2478</v>
      </c>
      <c r="D177" s="1868">
        <v>4</v>
      </c>
    </row>
    <row r="178" spans="1:4" x14ac:dyDescent="0.25">
      <c r="A178" s="3" t="s">
        <v>2482</v>
      </c>
      <c r="B178" s="1869" t="s">
        <v>2480</v>
      </c>
      <c r="C178" s="1869" t="s">
        <v>2481</v>
      </c>
      <c r="D178" s="1870">
        <v>4</v>
      </c>
    </row>
    <row r="179" spans="1:4" x14ac:dyDescent="0.25">
      <c r="A179" s="3" t="s">
        <v>2485</v>
      </c>
      <c r="B179" s="1871" t="s">
        <v>2483</v>
      </c>
      <c r="C179" s="1871" t="s">
        <v>2484</v>
      </c>
      <c r="D179" s="1872">
        <v>4</v>
      </c>
    </row>
    <row r="180" spans="1:4" x14ac:dyDescent="0.25">
      <c r="A180" s="3" t="s">
        <v>2488</v>
      </c>
      <c r="B180" s="1873" t="s">
        <v>2486</v>
      </c>
      <c r="C180" s="1873" t="s">
        <v>2487</v>
      </c>
      <c r="D180" s="1874">
        <v>4</v>
      </c>
    </row>
    <row r="181" spans="1:4" x14ac:dyDescent="0.25">
      <c r="A181" s="3" t="s">
        <v>2491</v>
      </c>
      <c r="B181" s="1875" t="s">
        <v>2489</v>
      </c>
      <c r="C181" s="1875" t="s">
        <v>2490</v>
      </c>
      <c r="D181" s="1876">
        <v>3</v>
      </c>
    </row>
    <row r="182" spans="1:4" x14ac:dyDescent="0.25">
      <c r="A182" s="3" t="s">
        <v>2494</v>
      </c>
      <c r="B182" s="1877" t="s">
        <v>2492</v>
      </c>
      <c r="C182" s="1877" t="s">
        <v>2493</v>
      </c>
      <c r="D182" s="1878">
        <v>4</v>
      </c>
    </row>
    <row r="183" spans="1:4" x14ac:dyDescent="0.25">
      <c r="A183" s="3" t="s">
        <v>2497</v>
      </c>
      <c r="B183" s="1879" t="s">
        <v>2495</v>
      </c>
      <c r="C183" s="1879" t="s">
        <v>2496</v>
      </c>
      <c r="D183" s="1880">
        <v>5</v>
      </c>
    </row>
    <row r="184" spans="1:4" x14ac:dyDescent="0.25">
      <c r="A184" s="3" t="s">
        <v>2500</v>
      </c>
      <c r="B184" s="1881" t="s">
        <v>2498</v>
      </c>
      <c r="C184" s="1881" t="s">
        <v>2499</v>
      </c>
      <c r="D184" s="1882">
        <v>5</v>
      </c>
    </row>
    <row r="185" spans="1:4" x14ac:dyDescent="0.25">
      <c r="A185" s="3" t="s">
        <v>2503</v>
      </c>
      <c r="B185" s="1883" t="s">
        <v>2501</v>
      </c>
      <c r="C185" s="1883" t="s">
        <v>2502</v>
      </c>
      <c r="D185" s="1884">
        <v>4</v>
      </c>
    </row>
    <row r="186" spans="1:4" x14ac:dyDescent="0.25">
      <c r="A186" s="3" t="s">
        <v>2506</v>
      </c>
      <c r="B186" s="1885" t="s">
        <v>2504</v>
      </c>
      <c r="C186" s="1885" t="s">
        <v>2505</v>
      </c>
      <c r="D186" s="1886">
        <v>3</v>
      </c>
    </row>
    <row r="187" spans="1:4" x14ac:dyDescent="0.25">
      <c r="A187" s="3" t="s">
        <v>2509</v>
      </c>
      <c r="B187" s="1887" t="s">
        <v>2507</v>
      </c>
      <c r="C187" s="1887" t="s">
        <v>2508</v>
      </c>
      <c r="D187" s="1888">
        <v>1</v>
      </c>
    </row>
    <row r="188" spans="1:4" x14ac:dyDescent="0.25">
      <c r="A188" s="3" t="s">
        <v>2512</v>
      </c>
      <c r="B188" s="1889" t="s">
        <v>2510</v>
      </c>
      <c r="C188" s="1889" t="s">
        <v>2511</v>
      </c>
      <c r="D188" s="1890">
        <v>2</v>
      </c>
    </row>
    <row r="189" spans="1:4" x14ac:dyDescent="0.25">
      <c r="A189" s="3" t="s">
        <v>2515</v>
      </c>
      <c r="B189" s="1891" t="s">
        <v>2513</v>
      </c>
      <c r="C189" s="1891" t="s">
        <v>2514</v>
      </c>
      <c r="D189" s="1892">
        <v>2</v>
      </c>
    </row>
    <row r="190" spans="1:4" x14ac:dyDescent="0.25">
      <c r="A190" s="3" t="s">
        <v>2518</v>
      </c>
      <c r="B190" s="1893" t="s">
        <v>2516</v>
      </c>
      <c r="C190" s="1893" t="s">
        <v>2517</v>
      </c>
      <c r="D190" s="1894">
        <v>2</v>
      </c>
    </row>
    <row r="191" spans="1:4" x14ac:dyDescent="0.25">
      <c r="A191" s="3" t="s">
        <v>2521</v>
      </c>
      <c r="B191" s="1895" t="s">
        <v>2519</v>
      </c>
      <c r="C191" s="1895" t="s">
        <v>2520</v>
      </c>
      <c r="D191" s="1896">
        <v>3</v>
      </c>
    </row>
    <row r="192" spans="1:4" x14ac:dyDescent="0.25">
      <c r="A192" s="3" t="s">
        <v>2524</v>
      </c>
      <c r="B192" s="1897" t="s">
        <v>2522</v>
      </c>
      <c r="C192" s="1897" t="s">
        <v>2523</v>
      </c>
      <c r="D192" s="1898">
        <v>3</v>
      </c>
    </row>
    <row r="193" spans="1:201" x14ac:dyDescent="0.25">
      <c r="A193" s="3" t="s">
        <v>2527</v>
      </c>
      <c r="B193" s="1899" t="s">
        <v>2525</v>
      </c>
      <c r="C193" s="1899" t="s">
        <v>2526</v>
      </c>
      <c r="D193" s="1900">
        <v>3</v>
      </c>
    </row>
    <row r="194" spans="1:201" x14ac:dyDescent="0.25">
      <c r="A194" s="3" t="s">
        <v>2530</v>
      </c>
      <c r="B194" s="1901" t="s">
        <v>2528</v>
      </c>
      <c r="C194" s="1901" t="s">
        <v>2529</v>
      </c>
      <c r="D194" s="1902">
        <v>1</v>
      </c>
    </row>
    <row r="195" spans="1:201" x14ac:dyDescent="0.25">
      <c r="A195" s="3" t="s">
        <v>2533</v>
      </c>
      <c r="B195" s="1903" t="s">
        <v>2531</v>
      </c>
      <c r="C195" s="1903" t="s">
        <v>2532</v>
      </c>
      <c r="D195" s="1904">
        <v>2</v>
      </c>
    </row>
    <row r="196" spans="1:201" x14ac:dyDescent="0.25">
      <c r="A196" s="3" t="s">
        <v>2536</v>
      </c>
      <c r="B196" s="1905" t="s">
        <v>2534</v>
      </c>
      <c r="C196" s="1905" t="s">
        <v>2535</v>
      </c>
      <c r="D196" s="1906">
        <v>2</v>
      </c>
    </row>
    <row r="197" spans="1:201" x14ac:dyDescent="0.25">
      <c r="A197" s="3" t="s">
        <v>2539</v>
      </c>
      <c r="B197" s="1907" t="s">
        <v>2537</v>
      </c>
      <c r="C197" s="1907" t="s">
        <v>2538</v>
      </c>
      <c r="D197" s="1908">
        <v>2</v>
      </c>
    </row>
    <row r="198" spans="1:201" x14ac:dyDescent="0.25">
      <c r="A198" s="3" t="s">
        <v>2541</v>
      </c>
      <c r="B198" s="1909" t="s">
        <v>2540</v>
      </c>
      <c r="C198" s="1909" t="s">
        <v>192</v>
      </c>
      <c r="D198" s="1910">
        <v>0</v>
      </c>
      <c r="E198" s="3490" t="s">
        <v>1966</v>
      </c>
      <c r="F198" s="3490"/>
      <c r="G198" s="3490"/>
      <c r="H198" s="3490"/>
      <c r="I198" s="3490"/>
      <c r="J198" s="3490"/>
      <c r="K198" s="3490"/>
      <c r="L198" s="3490"/>
      <c r="M198" s="3490"/>
      <c r="N198" s="3490"/>
      <c r="O198" s="3490"/>
      <c r="P198" s="3490"/>
      <c r="Q198" s="3490"/>
      <c r="R198" s="3490"/>
      <c r="S198" s="3490"/>
      <c r="T198" s="3490"/>
      <c r="U198" s="3490"/>
      <c r="V198" s="3490"/>
      <c r="W198" s="3490"/>
      <c r="X198" s="3490"/>
      <c r="Y198" s="3490"/>
      <c r="Z198" s="3490"/>
      <c r="AA198" s="3490"/>
      <c r="AB198" s="3490"/>
      <c r="AC198" s="3490"/>
      <c r="AD198" s="3490"/>
      <c r="AE198" s="3490"/>
      <c r="AF198" s="3490"/>
      <c r="AG198" s="3490"/>
      <c r="AH198" s="3490"/>
      <c r="AI198" s="3490"/>
      <c r="AJ198" s="3490"/>
      <c r="AK198" s="3490"/>
      <c r="AL198" s="3490"/>
      <c r="AM198" s="3490"/>
      <c r="AN198" s="3490"/>
      <c r="AO198" s="3490"/>
      <c r="AP198" s="3490"/>
      <c r="AQ198" s="3490"/>
      <c r="AR198" s="3490"/>
      <c r="AS198" s="3490"/>
      <c r="AT198" s="3490"/>
      <c r="AU198" s="3490"/>
      <c r="AV198" s="3490"/>
      <c r="AW198" s="3490"/>
      <c r="AX198" s="3490"/>
      <c r="AY198" s="3490"/>
      <c r="AZ198" s="3490"/>
      <c r="BA198" s="3490"/>
      <c r="BB198" s="3490"/>
      <c r="BC198" s="3490"/>
      <c r="BD198" s="3490"/>
      <c r="BE198" s="3490"/>
      <c r="BF198" s="3490"/>
      <c r="BG198" s="3490"/>
      <c r="BH198" s="3490"/>
      <c r="BI198" s="3490"/>
      <c r="BJ198" s="3490"/>
      <c r="BK198" s="3490"/>
      <c r="BL198" s="3490"/>
      <c r="BM198" s="3490"/>
      <c r="BN198" s="3490"/>
      <c r="BO198" s="3490"/>
      <c r="BP198" s="3490"/>
      <c r="BQ198" s="3490"/>
      <c r="BR198" s="3490"/>
      <c r="BS198" s="3490"/>
      <c r="BT198" s="3490"/>
      <c r="BU198" s="3490"/>
      <c r="BV198" s="3490"/>
      <c r="BW198" s="3490"/>
      <c r="BX198" s="3490"/>
      <c r="BY198" s="3490"/>
      <c r="BZ198" s="3490"/>
      <c r="CA198" s="3490"/>
      <c r="CB198" s="3490"/>
      <c r="CC198" s="3490"/>
      <c r="CD198" s="3490"/>
      <c r="CE198" s="3490"/>
      <c r="CF198" s="3490"/>
      <c r="CG198" s="3490"/>
      <c r="CH198" s="3490"/>
      <c r="CI198" s="3490"/>
      <c r="CJ198" s="3490"/>
      <c r="CK198" s="3490"/>
      <c r="CL198" s="3490"/>
      <c r="CM198" s="3490"/>
      <c r="CN198" s="3490"/>
      <c r="CO198" s="3490"/>
      <c r="CP198" s="3490"/>
      <c r="CQ198" s="3490"/>
      <c r="CR198" s="3490"/>
      <c r="CS198" s="3490"/>
      <c r="CT198" s="3490"/>
      <c r="CU198" s="3490"/>
      <c r="CV198" s="3490"/>
      <c r="CW198" s="3490"/>
      <c r="CX198" s="3490"/>
      <c r="CY198" s="3490"/>
      <c r="CZ198" s="3490"/>
      <c r="DA198" s="3490"/>
      <c r="DB198" s="3490"/>
      <c r="DC198" s="3490"/>
      <c r="DD198" s="3490"/>
      <c r="DE198" s="3490"/>
      <c r="DF198" s="3490"/>
      <c r="DG198" s="3490"/>
      <c r="DH198" s="3490"/>
      <c r="DI198" s="3490"/>
      <c r="DJ198" s="3490"/>
      <c r="DK198" s="3490"/>
      <c r="DL198" s="3490"/>
      <c r="DM198" s="3490"/>
      <c r="DN198" s="3490"/>
      <c r="DO198" s="3490"/>
      <c r="DP198" s="3490"/>
      <c r="DQ198" s="3490"/>
      <c r="DR198" s="3490"/>
      <c r="DS198" s="3490"/>
      <c r="DT198" s="3490"/>
      <c r="DU198" s="3490"/>
      <c r="DV198" s="3490"/>
      <c r="DW198" s="3490"/>
      <c r="DX198" s="3490"/>
      <c r="DY198" s="3490"/>
      <c r="DZ198" s="3490"/>
      <c r="EA198" s="3490"/>
      <c r="EB198" s="3490"/>
      <c r="EC198" s="3490"/>
      <c r="ED198" s="3490"/>
      <c r="EE198" s="3490"/>
      <c r="EF198" s="3490"/>
      <c r="EG198" s="3490"/>
      <c r="EH198" s="3490"/>
      <c r="EI198" s="3490"/>
      <c r="EJ198" s="3490"/>
      <c r="EK198" s="3490"/>
      <c r="EL198" s="3490"/>
      <c r="EM198" s="3490"/>
      <c r="EN198" s="3490"/>
      <c r="EO198" s="3490"/>
      <c r="EP198" s="3490"/>
      <c r="EQ198" s="3490"/>
      <c r="ER198" s="3490"/>
      <c r="ES198" s="3490"/>
      <c r="ET198" s="3490"/>
      <c r="EU198" s="3490"/>
      <c r="EV198" s="3490"/>
      <c r="EW198" s="3490"/>
      <c r="EX198" s="3490"/>
      <c r="EY198" s="3490"/>
      <c r="EZ198" s="3490"/>
      <c r="FA198" s="3490"/>
      <c r="FB198" s="3490"/>
      <c r="FC198" s="3490"/>
      <c r="FD198" s="3490"/>
      <c r="FE198" s="3490"/>
      <c r="FF198" s="3490"/>
      <c r="FG198" s="3490"/>
      <c r="FH198" s="3490"/>
      <c r="FI198" s="3490"/>
      <c r="FJ198" s="3490"/>
      <c r="FK198" s="3490"/>
      <c r="FL198" s="3490"/>
      <c r="FM198" s="3490"/>
      <c r="FN198" s="3490"/>
      <c r="FO198" s="3490"/>
      <c r="FP198" s="3490"/>
      <c r="FQ198" s="3490"/>
      <c r="FR198" s="3490"/>
      <c r="FS198" s="3490"/>
      <c r="FT198" s="3490"/>
      <c r="FU198" s="3490"/>
      <c r="FV198" s="3490"/>
      <c r="FW198" s="3490"/>
      <c r="FX198" s="3490"/>
      <c r="FY198" s="3490"/>
      <c r="FZ198" s="3490"/>
      <c r="GA198" s="3490"/>
      <c r="GB198" s="3490"/>
      <c r="GC198" s="3490"/>
      <c r="GD198" s="3490"/>
      <c r="GE198" s="3490"/>
      <c r="GF198" s="3490"/>
      <c r="GG198" s="3490"/>
      <c r="GH198" s="3490"/>
      <c r="GI198" s="3490"/>
      <c r="GJ198" s="3490"/>
      <c r="GK198" s="3490"/>
      <c r="GL198" s="3490"/>
      <c r="GM198" s="3490"/>
      <c r="GN198" s="3490"/>
      <c r="GO198" s="3490"/>
      <c r="GP198" s="3490"/>
      <c r="GQ198" s="3490"/>
      <c r="GR198" s="3490"/>
      <c r="GS198" s="3490"/>
    </row>
    <row r="199" spans="1:201" x14ac:dyDescent="0.25">
      <c r="A199" s="3" t="s">
        <v>2544</v>
      </c>
      <c r="B199" s="1911" t="s">
        <v>2542</v>
      </c>
      <c r="C199" s="1911" t="s">
        <v>2543</v>
      </c>
      <c r="D199" s="1912">
        <v>1</v>
      </c>
      <c r="E199" s="3490" t="s">
        <v>1966</v>
      </c>
      <c r="F199" s="3490"/>
      <c r="G199" s="3490"/>
      <c r="H199" s="3490"/>
      <c r="I199" s="3490"/>
      <c r="J199" s="3490"/>
      <c r="K199" s="3490"/>
      <c r="L199" s="3490"/>
      <c r="M199" s="3490"/>
      <c r="N199" s="3490"/>
      <c r="O199" s="3490"/>
      <c r="P199" s="3490"/>
      <c r="Q199" s="3490"/>
      <c r="R199" s="3490"/>
      <c r="S199" s="3490"/>
      <c r="T199" s="3490"/>
      <c r="U199" s="3490"/>
      <c r="V199" s="3490"/>
      <c r="W199" s="3490"/>
      <c r="X199" s="3490"/>
      <c r="Y199" s="3490"/>
      <c r="Z199" s="3490"/>
      <c r="AA199" s="3490"/>
      <c r="AB199" s="3490"/>
      <c r="AC199" s="3490"/>
      <c r="AD199" s="3490"/>
      <c r="AE199" s="3490"/>
      <c r="AF199" s="3490"/>
      <c r="AG199" s="3490"/>
      <c r="AH199" s="3490"/>
      <c r="AI199" s="3490"/>
      <c r="AJ199" s="3490"/>
      <c r="AK199" s="3490"/>
      <c r="AL199" s="3490"/>
      <c r="AM199" s="3490"/>
      <c r="AN199" s="3490"/>
      <c r="AO199" s="3490"/>
      <c r="AP199" s="3490"/>
      <c r="AQ199" s="3490"/>
      <c r="AR199" s="3490"/>
      <c r="AS199" s="3490"/>
      <c r="AT199" s="3490"/>
      <c r="AU199" s="3490"/>
      <c r="AV199" s="3490"/>
      <c r="AW199" s="3490"/>
      <c r="AX199" s="3490"/>
      <c r="AY199" s="3490"/>
      <c r="AZ199" s="3490"/>
      <c r="BA199" s="3490"/>
      <c r="BB199" s="3490"/>
      <c r="BC199" s="3490"/>
      <c r="BD199" s="3490"/>
      <c r="BE199" s="3490"/>
      <c r="BF199" s="3490"/>
      <c r="BG199" s="3490"/>
      <c r="BH199" s="3490"/>
      <c r="BI199" s="3490"/>
      <c r="BJ199" s="3490"/>
      <c r="BK199" s="3490"/>
      <c r="BL199" s="3490"/>
      <c r="BM199" s="3490"/>
      <c r="BN199" s="3490"/>
      <c r="BO199" s="3490"/>
      <c r="BP199" s="3490"/>
      <c r="BQ199" s="3490"/>
      <c r="BR199" s="3490"/>
      <c r="BS199" s="3490"/>
      <c r="BT199" s="3490"/>
      <c r="BU199" s="3490"/>
      <c r="BV199" s="3490"/>
      <c r="BW199" s="3490"/>
      <c r="BX199" s="3490"/>
      <c r="BY199" s="3490"/>
      <c r="BZ199" s="3490"/>
      <c r="CA199" s="3490"/>
      <c r="CB199" s="3490"/>
      <c r="CC199" s="3490"/>
      <c r="CD199" s="3490"/>
      <c r="CE199" s="3490"/>
      <c r="CF199" s="3490"/>
      <c r="CG199" s="3490"/>
      <c r="CH199" s="3490"/>
      <c r="CI199" s="3490"/>
      <c r="CJ199" s="3490"/>
      <c r="CK199" s="3490"/>
      <c r="CL199" s="3490"/>
      <c r="CM199" s="3490"/>
      <c r="CN199" s="3490"/>
      <c r="CO199" s="3490"/>
      <c r="CP199" s="3490"/>
      <c r="CQ199" s="3490"/>
      <c r="CR199" s="3490"/>
      <c r="CS199" s="3490"/>
      <c r="CT199" s="3490"/>
      <c r="CU199" s="3490"/>
      <c r="CV199" s="3490"/>
      <c r="CW199" s="3490"/>
      <c r="CX199" s="3490"/>
      <c r="CY199" s="3490"/>
      <c r="CZ199" s="3490"/>
      <c r="DA199" s="3490"/>
      <c r="DB199" s="3490"/>
      <c r="DC199" s="3490"/>
      <c r="DD199" s="3490"/>
      <c r="DE199" s="3490"/>
      <c r="DF199" s="3490"/>
      <c r="DG199" s="3490"/>
      <c r="DH199" s="3490"/>
      <c r="DI199" s="3490"/>
      <c r="DJ199" s="3490"/>
      <c r="DK199" s="3490"/>
      <c r="DL199" s="3490"/>
      <c r="DM199" s="3490"/>
      <c r="DN199" s="3490"/>
      <c r="DO199" s="3490"/>
      <c r="DP199" s="3490"/>
      <c r="DQ199" s="3490"/>
      <c r="DR199" s="3490"/>
      <c r="DS199" s="3490"/>
      <c r="DT199" s="3490"/>
      <c r="DU199" s="3490"/>
      <c r="DV199" s="3490"/>
      <c r="DW199" s="3490"/>
      <c r="DX199" s="3490"/>
      <c r="DY199" s="3490"/>
      <c r="DZ199" s="3490"/>
      <c r="EA199" s="3490"/>
      <c r="EB199" s="3490"/>
      <c r="EC199" s="3490"/>
      <c r="ED199" s="3490"/>
      <c r="EE199" s="3490"/>
      <c r="EF199" s="3490"/>
      <c r="EG199" s="3490"/>
      <c r="EH199" s="3490"/>
      <c r="EI199" s="3490"/>
      <c r="EJ199" s="3490"/>
      <c r="EK199" s="3490"/>
      <c r="EL199" s="3490"/>
      <c r="EM199" s="3490"/>
      <c r="EN199" s="3490"/>
      <c r="EO199" s="3490"/>
      <c r="EP199" s="3490"/>
      <c r="EQ199" s="3490"/>
      <c r="ER199" s="3490"/>
      <c r="ES199" s="3490"/>
      <c r="ET199" s="3490"/>
      <c r="EU199" s="3490"/>
      <c r="EV199" s="3490"/>
      <c r="EW199" s="3490"/>
      <c r="EX199" s="3490"/>
      <c r="EY199" s="3490"/>
      <c r="EZ199" s="3490"/>
      <c r="FA199" s="3490"/>
      <c r="FB199" s="3490"/>
      <c r="FC199" s="3490"/>
      <c r="FD199" s="3490"/>
      <c r="FE199" s="3490"/>
      <c r="FF199" s="3490"/>
      <c r="FG199" s="3490"/>
      <c r="FH199" s="3490"/>
      <c r="FI199" s="3490"/>
      <c r="FJ199" s="3490"/>
      <c r="FK199" s="3490"/>
      <c r="FL199" s="3490"/>
      <c r="FM199" s="3490"/>
      <c r="FN199" s="3490"/>
      <c r="FO199" s="3490"/>
      <c r="FP199" s="3490"/>
      <c r="FQ199" s="3490"/>
      <c r="FR199" s="3490"/>
      <c r="FS199" s="3490"/>
      <c r="FT199" s="3490"/>
      <c r="FU199" s="3490"/>
      <c r="FV199" s="3490"/>
      <c r="FW199" s="3490"/>
      <c r="FX199" s="3490"/>
      <c r="FY199" s="3490"/>
      <c r="FZ199" s="3490"/>
      <c r="GA199" s="3490"/>
      <c r="GB199" s="3490"/>
      <c r="GC199" s="3490"/>
      <c r="GD199" s="3490"/>
      <c r="GE199" s="3490"/>
      <c r="GF199" s="3490"/>
      <c r="GG199" s="3490"/>
      <c r="GH199" s="3490"/>
      <c r="GI199" s="3490"/>
      <c r="GJ199" s="3490"/>
      <c r="GK199" s="3490"/>
      <c r="GL199" s="3490"/>
      <c r="GM199" s="3490"/>
      <c r="GN199" s="3490"/>
      <c r="GO199" s="3490"/>
      <c r="GP199" s="3490"/>
      <c r="GQ199" s="3490"/>
      <c r="GR199" s="3490"/>
      <c r="GS199" s="3490"/>
    </row>
    <row r="200" spans="1:201" x14ac:dyDescent="0.25">
      <c r="A200" s="3" t="s">
        <v>2547</v>
      </c>
      <c r="B200" s="1913" t="s">
        <v>2545</v>
      </c>
      <c r="C200" s="1913" t="s">
        <v>2546</v>
      </c>
      <c r="D200" s="1914">
        <v>2</v>
      </c>
    </row>
    <row r="201" spans="1:201" x14ac:dyDescent="0.25">
      <c r="A201" s="3" t="s">
        <v>2550</v>
      </c>
      <c r="B201" s="1915" t="s">
        <v>2548</v>
      </c>
      <c r="C201" s="1915" t="s">
        <v>2549</v>
      </c>
      <c r="D201" s="1916">
        <v>2</v>
      </c>
      <c r="E201" s="3490" t="s">
        <v>1966</v>
      </c>
      <c r="F201" s="3490"/>
      <c r="G201" s="3490"/>
      <c r="H201" s="3490"/>
      <c r="I201" s="3490"/>
      <c r="J201" s="3490"/>
      <c r="K201" s="3490"/>
      <c r="L201" s="3490"/>
      <c r="M201" s="3490"/>
      <c r="N201" s="3490"/>
      <c r="O201" s="3490"/>
      <c r="P201" s="3490"/>
      <c r="Q201" s="3490"/>
      <c r="R201" s="3490"/>
      <c r="S201" s="3490"/>
      <c r="T201" s="3490"/>
      <c r="U201" s="3490"/>
      <c r="V201" s="3490"/>
      <c r="W201" s="3490"/>
      <c r="X201" s="3490"/>
      <c r="Y201" s="3490"/>
      <c r="Z201" s="3490"/>
      <c r="AA201" s="3490"/>
      <c r="AB201" s="3490"/>
      <c r="AC201" s="3490"/>
      <c r="AD201" s="3490"/>
      <c r="AE201" s="3490"/>
      <c r="AF201" s="3490"/>
      <c r="AG201" s="3490"/>
      <c r="AH201" s="3490"/>
      <c r="AI201" s="3490"/>
      <c r="AJ201" s="3490"/>
      <c r="AK201" s="3490"/>
      <c r="AL201" s="3490"/>
      <c r="AM201" s="3490"/>
      <c r="AN201" s="3490"/>
      <c r="AO201" s="3490"/>
      <c r="AP201" s="3490"/>
      <c r="AQ201" s="3490"/>
      <c r="AR201" s="3490"/>
      <c r="AS201" s="3490"/>
      <c r="AT201" s="3490"/>
      <c r="AU201" s="3490"/>
      <c r="AV201" s="3490"/>
      <c r="AW201" s="3490"/>
      <c r="AX201" s="3490"/>
      <c r="AY201" s="3490"/>
      <c r="AZ201" s="3490"/>
      <c r="BA201" s="3490"/>
      <c r="BB201" s="3490"/>
      <c r="BC201" s="3490"/>
      <c r="BD201" s="3490"/>
      <c r="BE201" s="3490"/>
      <c r="BF201" s="3490"/>
      <c r="BG201" s="3490"/>
      <c r="BH201" s="3490"/>
      <c r="BI201" s="3490"/>
      <c r="BJ201" s="3490"/>
      <c r="BK201" s="3490"/>
      <c r="BL201" s="3490"/>
      <c r="BM201" s="3490"/>
      <c r="BN201" s="3490"/>
      <c r="BO201" s="3490"/>
      <c r="BP201" s="3490"/>
      <c r="BQ201" s="3490"/>
      <c r="BR201" s="3490"/>
      <c r="BS201" s="3490"/>
      <c r="BT201" s="3490"/>
      <c r="BU201" s="3490"/>
      <c r="BV201" s="3490"/>
      <c r="BW201" s="3490"/>
      <c r="BX201" s="3490"/>
      <c r="BY201" s="3490"/>
      <c r="BZ201" s="3490"/>
      <c r="CA201" s="3490"/>
      <c r="CB201" s="3490"/>
      <c r="CC201" s="3490"/>
      <c r="CD201" s="3490"/>
      <c r="CE201" s="3490"/>
      <c r="CF201" s="3490"/>
      <c r="CG201" s="3490"/>
      <c r="CH201" s="3490"/>
      <c r="CI201" s="3490"/>
      <c r="CJ201" s="3490"/>
      <c r="CK201" s="3490"/>
      <c r="CL201" s="3490"/>
      <c r="CM201" s="3490"/>
      <c r="CN201" s="3490"/>
      <c r="CO201" s="3490"/>
      <c r="CP201" s="3490"/>
      <c r="CQ201" s="3490"/>
      <c r="CR201" s="3490"/>
      <c r="CS201" s="3490"/>
      <c r="CT201" s="3490"/>
      <c r="CU201" s="3490"/>
      <c r="CV201" s="3490"/>
      <c r="CW201" s="3490"/>
      <c r="CX201" s="3490"/>
      <c r="CY201" s="3490"/>
      <c r="CZ201" s="3490"/>
      <c r="DA201" s="3490"/>
      <c r="DB201" s="3490"/>
      <c r="DC201" s="3490"/>
      <c r="DD201" s="3490"/>
      <c r="DE201" s="3490"/>
      <c r="DF201" s="3490"/>
      <c r="DG201" s="3490"/>
      <c r="DH201" s="3490"/>
      <c r="DI201" s="3490"/>
      <c r="DJ201" s="3490"/>
      <c r="DK201" s="3490"/>
      <c r="DL201" s="3490"/>
      <c r="DM201" s="3490"/>
      <c r="DN201" s="3490"/>
      <c r="DO201" s="3490"/>
      <c r="DP201" s="3490"/>
      <c r="DQ201" s="3490"/>
      <c r="DR201" s="3490"/>
      <c r="DS201" s="3490"/>
      <c r="DT201" s="3490"/>
      <c r="DU201" s="3490"/>
      <c r="DV201" s="3490"/>
      <c r="DW201" s="3490"/>
      <c r="DX201" s="3490"/>
      <c r="DY201" s="3490"/>
      <c r="DZ201" s="3490"/>
      <c r="EA201" s="3490"/>
      <c r="EB201" s="3490"/>
      <c r="EC201" s="3490"/>
      <c r="ED201" s="3490"/>
      <c r="EE201" s="3490"/>
      <c r="EF201" s="3490"/>
      <c r="EG201" s="3490"/>
      <c r="EH201" s="3490"/>
      <c r="EI201" s="3490"/>
      <c r="EJ201" s="3490"/>
      <c r="EK201" s="3490"/>
      <c r="EL201" s="3490"/>
      <c r="EM201" s="3490"/>
      <c r="EN201" s="3490"/>
      <c r="EO201" s="3490"/>
      <c r="EP201" s="3490"/>
      <c r="EQ201" s="3490"/>
      <c r="ER201" s="3490"/>
      <c r="ES201" s="3490"/>
      <c r="ET201" s="3490"/>
      <c r="EU201" s="3490"/>
      <c r="EV201" s="3490"/>
      <c r="EW201" s="3490"/>
      <c r="EX201" s="3490"/>
      <c r="EY201" s="3490"/>
      <c r="EZ201" s="3490"/>
      <c r="FA201" s="3490"/>
      <c r="FB201" s="3490"/>
      <c r="FC201" s="3490"/>
      <c r="FD201" s="3490"/>
      <c r="FE201" s="3490"/>
      <c r="FF201" s="3490"/>
      <c r="FG201" s="3490"/>
      <c r="FH201" s="3490"/>
      <c r="FI201" s="3490"/>
      <c r="FJ201" s="3490"/>
      <c r="FK201" s="3490"/>
      <c r="FL201" s="3490"/>
      <c r="FM201" s="3490"/>
      <c r="FN201" s="3490"/>
      <c r="FO201" s="3490"/>
      <c r="FP201" s="3490"/>
      <c r="FQ201" s="3490"/>
      <c r="FR201" s="3490"/>
      <c r="FS201" s="3490"/>
      <c r="FT201" s="3490"/>
      <c r="FU201" s="3490"/>
      <c r="FV201" s="3490"/>
      <c r="FW201" s="3490"/>
      <c r="FX201" s="3490"/>
      <c r="FY201" s="3490"/>
      <c r="FZ201" s="3490"/>
      <c r="GA201" s="3490"/>
      <c r="GB201" s="3490"/>
      <c r="GC201" s="3490"/>
      <c r="GD201" s="3490"/>
      <c r="GE201" s="3490"/>
      <c r="GF201" s="3490"/>
      <c r="GG201" s="3490"/>
      <c r="GH201" s="3490"/>
      <c r="GI201" s="3490"/>
      <c r="GJ201" s="3490"/>
      <c r="GK201" s="3490"/>
      <c r="GL201" s="3490"/>
      <c r="GM201" s="3490"/>
      <c r="GN201" s="3490"/>
      <c r="GO201" s="3490"/>
      <c r="GP201" s="3490"/>
      <c r="GQ201" s="3490"/>
      <c r="GR201" s="3490"/>
      <c r="GS201" s="3490"/>
    </row>
    <row r="202" spans="1:201" x14ac:dyDescent="0.25">
      <c r="A202" s="3" t="s">
        <v>2553</v>
      </c>
      <c r="B202" s="1917" t="s">
        <v>2551</v>
      </c>
      <c r="C202" s="1917" t="s">
        <v>2552</v>
      </c>
      <c r="D202" s="1918">
        <v>3</v>
      </c>
    </row>
    <row r="203" spans="1:201" x14ac:dyDescent="0.25">
      <c r="A203" s="3" t="s">
        <v>2556</v>
      </c>
      <c r="B203" s="1919" t="s">
        <v>2554</v>
      </c>
      <c r="C203" s="1919" t="s">
        <v>2555</v>
      </c>
      <c r="D203" s="1920">
        <v>3</v>
      </c>
    </row>
    <row r="204" spans="1:201" x14ac:dyDescent="0.25">
      <c r="A204" s="3" t="s">
        <v>2559</v>
      </c>
      <c r="B204" s="1921" t="s">
        <v>2557</v>
      </c>
      <c r="C204" s="1921" t="s">
        <v>2558</v>
      </c>
      <c r="D204" s="1922">
        <v>3</v>
      </c>
    </row>
    <row r="205" spans="1:201" x14ac:dyDescent="0.25">
      <c r="A205" s="3" t="s">
        <v>2562</v>
      </c>
      <c r="B205" s="1923" t="s">
        <v>2560</v>
      </c>
      <c r="C205" s="1923" t="s">
        <v>2561</v>
      </c>
      <c r="D205" s="1924">
        <v>3</v>
      </c>
    </row>
    <row r="206" spans="1:201" x14ac:dyDescent="0.25">
      <c r="A206" s="3" t="s">
        <v>2565</v>
      </c>
      <c r="B206" s="1925" t="s">
        <v>2563</v>
      </c>
      <c r="C206" s="1925" t="s">
        <v>2564</v>
      </c>
      <c r="D206" s="1926">
        <v>3</v>
      </c>
    </row>
    <row r="207" spans="1:201" x14ac:dyDescent="0.25">
      <c r="A207" s="3" t="s">
        <v>2568</v>
      </c>
      <c r="B207" s="1927" t="s">
        <v>2566</v>
      </c>
      <c r="C207" s="1927" t="s">
        <v>2567</v>
      </c>
      <c r="D207" s="1928">
        <v>2</v>
      </c>
      <c r="E207" s="3490" t="s">
        <v>1966</v>
      </c>
      <c r="F207" s="3490"/>
      <c r="G207" s="3490"/>
      <c r="H207" s="3490"/>
      <c r="I207" s="3490"/>
      <c r="J207" s="3490"/>
      <c r="K207" s="3490"/>
      <c r="L207" s="3490"/>
      <c r="M207" s="3490"/>
      <c r="N207" s="3490"/>
      <c r="O207" s="3490"/>
      <c r="P207" s="3490"/>
      <c r="Q207" s="3490"/>
      <c r="R207" s="3490"/>
      <c r="S207" s="3490"/>
      <c r="T207" s="3490"/>
      <c r="U207" s="3490"/>
      <c r="V207" s="3490"/>
      <c r="W207" s="3490"/>
      <c r="X207" s="3490"/>
      <c r="Y207" s="3490"/>
      <c r="Z207" s="3490"/>
      <c r="AA207" s="3490"/>
      <c r="AB207" s="3490"/>
      <c r="AC207" s="3490"/>
      <c r="AD207" s="3490"/>
      <c r="AE207" s="3490"/>
      <c r="AF207" s="3490"/>
      <c r="AG207" s="3490"/>
      <c r="AH207" s="3490"/>
      <c r="AI207" s="3490"/>
      <c r="AJ207" s="3490"/>
      <c r="AK207" s="3490"/>
      <c r="AL207" s="3490"/>
      <c r="AM207" s="3490"/>
      <c r="AN207" s="3490"/>
      <c r="AO207" s="3490"/>
      <c r="AP207" s="3490"/>
      <c r="AQ207" s="3490"/>
      <c r="AR207" s="3490"/>
      <c r="AS207" s="3490"/>
      <c r="AT207" s="3490"/>
      <c r="AU207" s="3490"/>
      <c r="AV207" s="3490"/>
      <c r="AW207" s="3490"/>
      <c r="AX207" s="3490"/>
      <c r="AY207" s="3490"/>
      <c r="AZ207" s="3490"/>
      <c r="BA207" s="3490"/>
      <c r="BB207" s="3490"/>
      <c r="BC207" s="3490"/>
      <c r="BD207" s="3490"/>
      <c r="BE207" s="3490"/>
      <c r="BF207" s="3490"/>
      <c r="BG207" s="3490"/>
      <c r="BH207" s="3490"/>
      <c r="BI207" s="3490"/>
      <c r="BJ207" s="3490"/>
      <c r="BK207" s="3490"/>
      <c r="BL207" s="3490"/>
      <c r="BM207" s="3490"/>
      <c r="BN207" s="3490"/>
      <c r="BO207" s="3490"/>
      <c r="BP207" s="3490"/>
      <c r="BQ207" s="3490"/>
      <c r="BR207" s="3490"/>
      <c r="BS207" s="3490"/>
      <c r="BT207" s="3490"/>
      <c r="BU207" s="3490"/>
      <c r="BV207" s="3490"/>
      <c r="BW207" s="3490"/>
      <c r="BX207" s="3490"/>
      <c r="BY207" s="3490"/>
      <c r="BZ207" s="3490"/>
      <c r="CA207" s="3490"/>
      <c r="CB207" s="3490"/>
      <c r="CC207" s="3490"/>
      <c r="CD207" s="3490"/>
      <c r="CE207" s="3490"/>
      <c r="CF207" s="3490"/>
      <c r="CG207" s="3490"/>
      <c r="CH207" s="3490"/>
      <c r="CI207" s="3490"/>
      <c r="CJ207" s="3490"/>
      <c r="CK207" s="3490"/>
      <c r="CL207" s="3490"/>
      <c r="CM207" s="3490"/>
      <c r="CN207" s="3490"/>
      <c r="CO207" s="3490"/>
      <c r="CP207" s="3490"/>
      <c r="CQ207" s="3490"/>
      <c r="CR207" s="3490"/>
      <c r="CS207" s="3490"/>
      <c r="CT207" s="3490"/>
      <c r="CU207" s="3490"/>
      <c r="CV207" s="3490"/>
      <c r="CW207" s="3490"/>
      <c r="CX207" s="3490"/>
      <c r="CY207" s="3490"/>
      <c r="CZ207" s="3490"/>
      <c r="DA207" s="3490"/>
      <c r="DB207" s="3490"/>
      <c r="DC207" s="3490"/>
      <c r="DD207" s="3490"/>
      <c r="DE207" s="3490"/>
      <c r="DF207" s="3490"/>
      <c r="DG207" s="3490"/>
      <c r="DH207" s="3490"/>
      <c r="DI207" s="3490"/>
      <c r="DJ207" s="3490"/>
      <c r="DK207" s="3490"/>
      <c r="DL207" s="3490"/>
      <c r="DM207" s="3490"/>
      <c r="DN207" s="3490"/>
      <c r="DO207" s="3490"/>
      <c r="DP207" s="3490"/>
      <c r="DQ207" s="3490"/>
      <c r="DR207" s="3490"/>
      <c r="DS207" s="3490"/>
      <c r="DT207" s="3490"/>
      <c r="DU207" s="3490"/>
      <c r="DV207" s="3490"/>
      <c r="DW207" s="3490"/>
      <c r="DX207" s="3490"/>
      <c r="DY207" s="3490"/>
      <c r="DZ207" s="3490"/>
      <c r="EA207" s="3490"/>
      <c r="EB207" s="3490"/>
      <c r="EC207" s="3490"/>
      <c r="ED207" s="3490"/>
      <c r="EE207" s="3490"/>
      <c r="EF207" s="3490"/>
      <c r="EG207" s="3490"/>
      <c r="EH207" s="3490"/>
      <c r="EI207" s="3490"/>
      <c r="EJ207" s="3490"/>
      <c r="EK207" s="3490"/>
      <c r="EL207" s="3490"/>
      <c r="EM207" s="3490"/>
      <c r="EN207" s="3490"/>
      <c r="EO207" s="3490"/>
      <c r="EP207" s="3490"/>
      <c r="EQ207" s="3490"/>
      <c r="ER207" s="3490"/>
      <c r="ES207" s="3490"/>
      <c r="ET207" s="3490"/>
      <c r="EU207" s="3490"/>
      <c r="EV207" s="3490"/>
      <c r="EW207" s="3490"/>
      <c r="EX207" s="3490"/>
      <c r="EY207" s="3490"/>
      <c r="EZ207" s="3490"/>
      <c r="FA207" s="3490"/>
      <c r="FB207" s="3490"/>
      <c r="FC207" s="3490"/>
      <c r="FD207" s="3490"/>
      <c r="FE207" s="3490"/>
      <c r="FF207" s="3490"/>
      <c r="FG207" s="3490"/>
      <c r="FH207" s="3490"/>
      <c r="FI207" s="3490"/>
      <c r="FJ207" s="3490"/>
      <c r="FK207" s="3490"/>
      <c r="FL207" s="3490"/>
      <c r="FM207" s="3490"/>
      <c r="FN207" s="3490"/>
      <c r="FO207" s="3490"/>
      <c r="FP207" s="3490"/>
      <c r="FQ207" s="3490"/>
      <c r="FR207" s="3490"/>
      <c r="FS207" s="3490"/>
      <c r="FT207" s="3490"/>
      <c r="FU207" s="3490"/>
      <c r="FV207" s="3490"/>
      <c r="FW207" s="3490"/>
      <c r="FX207" s="3490"/>
      <c r="FY207" s="3490"/>
      <c r="FZ207" s="3490"/>
      <c r="GA207" s="3490"/>
      <c r="GB207" s="3490"/>
      <c r="GC207" s="3490"/>
      <c r="GD207" s="3490"/>
      <c r="GE207" s="3490"/>
      <c r="GF207" s="3490"/>
      <c r="GG207" s="3490"/>
      <c r="GH207" s="3490"/>
      <c r="GI207" s="3490"/>
      <c r="GJ207" s="3490"/>
      <c r="GK207" s="3490"/>
      <c r="GL207" s="3490"/>
      <c r="GM207" s="3490"/>
      <c r="GN207" s="3490"/>
      <c r="GO207" s="3490"/>
      <c r="GP207" s="3490"/>
      <c r="GQ207" s="3490"/>
      <c r="GR207" s="3490"/>
      <c r="GS207" s="3490"/>
    </row>
    <row r="208" spans="1:201" x14ac:dyDescent="0.25">
      <c r="A208" s="3" t="s">
        <v>2571</v>
      </c>
      <c r="B208" s="1929" t="s">
        <v>2569</v>
      </c>
      <c r="C208" s="1929" t="s">
        <v>2570</v>
      </c>
      <c r="D208" s="1930">
        <v>3</v>
      </c>
    </row>
    <row r="209" spans="1:201" x14ac:dyDescent="0.25">
      <c r="A209" s="3" t="s">
        <v>2574</v>
      </c>
      <c r="B209" s="1931" t="s">
        <v>2572</v>
      </c>
      <c r="C209" s="1931" t="s">
        <v>2573</v>
      </c>
      <c r="D209" s="1932">
        <v>2</v>
      </c>
      <c r="E209" s="3490" t="s">
        <v>1966</v>
      </c>
      <c r="F209" s="3490"/>
      <c r="G209" s="3490"/>
      <c r="H209" s="3490"/>
      <c r="I209" s="3490"/>
      <c r="J209" s="3490"/>
      <c r="K209" s="3490"/>
      <c r="L209" s="3490"/>
      <c r="M209" s="3490"/>
      <c r="N209" s="3490"/>
      <c r="O209" s="3490"/>
      <c r="P209" s="3490"/>
      <c r="Q209" s="3490"/>
      <c r="R209" s="3490"/>
      <c r="S209" s="3490"/>
      <c r="T209" s="3490"/>
      <c r="U209" s="3490"/>
      <c r="V209" s="3490"/>
      <c r="W209" s="3490"/>
      <c r="X209" s="3490"/>
      <c r="Y209" s="3490"/>
      <c r="Z209" s="3490"/>
      <c r="AA209" s="3490"/>
      <c r="AB209" s="3490"/>
      <c r="AC209" s="3490"/>
      <c r="AD209" s="3490"/>
      <c r="AE209" s="3490"/>
      <c r="AF209" s="3490"/>
      <c r="AG209" s="3490"/>
      <c r="AH209" s="3490"/>
      <c r="AI209" s="3490"/>
      <c r="AJ209" s="3490"/>
      <c r="AK209" s="3490"/>
      <c r="AL209" s="3490"/>
      <c r="AM209" s="3490"/>
      <c r="AN209" s="3490"/>
      <c r="AO209" s="3490"/>
      <c r="AP209" s="3490"/>
      <c r="AQ209" s="3490"/>
      <c r="AR209" s="3490"/>
      <c r="AS209" s="3490"/>
      <c r="AT209" s="3490"/>
      <c r="AU209" s="3490"/>
      <c r="AV209" s="3490"/>
      <c r="AW209" s="3490"/>
      <c r="AX209" s="3490"/>
      <c r="AY209" s="3490"/>
      <c r="AZ209" s="3490"/>
      <c r="BA209" s="3490"/>
      <c r="BB209" s="3490"/>
      <c r="BC209" s="3490"/>
      <c r="BD209" s="3490"/>
      <c r="BE209" s="3490"/>
      <c r="BF209" s="3490"/>
      <c r="BG209" s="3490"/>
      <c r="BH209" s="3490"/>
      <c r="BI209" s="3490"/>
      <c r="BJ209" s="3490"/>
      <c r="BK209" s="3490"/>
      <c r="BL209" s="3490"/>
      <c r="BM209" s="3490"/>
      <c r="BN209" s="3490"/>
      <c r="BO209" s="3490"/>
      <c r="BP209" s="3490"/>
      <c r="BQ209" s="3490"/>
      <c r="BR209" s="3490"/>
      <c r="BS209" s="3490"/>
      <c r="BT209" s="3490"/>
      <c r="BU209" s="3490"/>
      <c r="BV209" s="3490"/>
      <c r="BW209" s="3490"/>
      <c r="BX209" s="3490"/>
      <c r="BY209" s="3490"/>
      <c r="BZ209" s="3490"/>
      <c r="CA209" s="3490"/>
      <c r="CB209" s="3490"/>
      <c r="CC209" s="3490"/>
      <c r="CD209" s="3490"/>
      <c r="CE209" s="3490"/>
      <c r="CF209" s="3490"/>
      <c r="CG209" s="3490"/>
      <c r="CH209" s="3490"/>
      <c r="CI209" s="3490"/>
      <c r="CJ209" s="3490"/>
      <c r="CK209" s="3490"/>
      <c r="CL209" s="3490"/>
      <c r="CM209" s="3490"/>
      <c r="CN209" s="3490"/>
      <c r="CO209" s="3490"/>
      <c r="CP209" s="3490"/>
      <c r="CQ209" s="3490"/>
      <c r="CR209" s="3490"/>
      <c r="CS209" s="3490"/>
      <c r="CT209" s="3490"/>
      <c r="CU209" s="3490"/>
      <c r="CV209" s="3490"/>
      <c r="CW209" s="3490"/>
      <c r="CX209" s="3490"/>
      <c r="CY209" s="3490"/>
      <c r="CZ209" s="3490"/>
      <c r="DA209" s="3490"/>
      <c r="DB209" s="3490"/>
      <c r="DC209" s="3490"/>
      <c r="DD209" s="3490"/>
      <c r="DE209" s="3490"/>
      <c r="DF209" s="3490"/>
      <c r="DG209" s="3490"/>
      <c r="DH209" s="3490"/>
      <c r="DI209" s="3490"/>
      <c r="DJ209" s="3490"/>
      <c r="DK209" s="3490"/>
      <c r="DL209" s="3490"/>
      <c r="DM209" s="3490"/>
      <c r="DN209" s="3490"/>
      <c r="DO209" s="3490"/>
      <c r="DP209" s="3490"/>
      <c r="DQ209" s="3490"/>
      <c r="DR209" s="3490"/>
      <c r="DS209" s="3490"/>
      <c r="DT209" s="3490"/>
      <c r="DU209" s="3490"/>
      <c r="DV209" s="3490"/>
      <c r="DW209" s="3490"/>
      <c r="DX209" s="3490"/>
      <c r="DY209" s="3490"/>
      <c r="DZ209" s="3490"/>
      <c r="EA209" s="3490"/>
      <c r="EB209" s="3490"/>
      <c r="EC209" s="3490"/>
      <c r="ED209" s="3490"/>
      <c r="EE209" s="3490"/>
      <c r="EF209" s="3490"/>
      <c r="EG209" s="3490"/>
      <c r="EH209" s="3490"/>
      <c r="EI209" s="3490"/>
      <c r="EJ209" s="3490"/>
      <c r="EK209" s="3490"/>
      <c r="EL209" s="3490"/>
      <c r="EM209" s="3490"/>
      <c r="EN209" s="3490"/>
      <c r="EO209" s="3490"/>
      <c r="EP209" s="3490"/>
      <c r="EQ209" s="3490"/>
      <c r="ER209" s="3490"/>
      <c r="ES209" s="3490"/>
      <c r="ET209" s="3490"/>
      <c r="EU209" s="3490"/>
      <c r="EV209" s="3490"/>
      <c r="EW209" s="3490"/>
      <c r="EX209" s="3490"/>
      <c r="EY209" s="3490"/>
      <c r="EZ209" s="3490"/>
      <c r="FA209" s="3490"/>
      <c r="FB209" s="3490"/>
      <c r="FC209" s="3490"/>
      <c r="FD209" s="3490"/>
      <c r="FE209" s="3490"/>
      <c r="FF209" s="3490"/>
      <c r="FG209" s="3490"/>
      <c r="FH209" s="3490"/>
      <c r="FI209" s="3490"/>
      <c r="FJ209" s="3490"/>
      <c r="FK209" s="3490"/>
      <c r="FL209" s="3490"/>
      <c r="FM209" s="3490"/>
      <c r="FN209" s="3490"/>
      <c r="FO209" s="3490"/>
      <c r="FP209" s="3490"/>
      <c r="FQ209" s="3490"/>
      <c r="FR209" s="3490"/>
      <c r="FS209" s="3490"/>
      <c r="FT209" s="3490"/>
      <c r="FU209" s="3490"/>
      <c r="FV209" s="3490"/>
      <c r="FW209" s="3490"/>
      <c r="FX209" s="3490"/>
      <c r="FY209" s="3490"/>
      <c r="FZ209" s="3490"/>
      <c r="GA209" s="3490"/>
      <c r="GB209" s="3490"/>
      <c r="GC209" s="3490"/>
      <c r="GD209" s="3490"/>
      <c r="GE209" s="3490"/>
      <c r="GF209" s="3490"/>
      <c r="GG209" s="3490"/>
      <c r="GH209" s="3490"/>
      <c r="GI209" s="3490"/>
      <c r="GJ209" s="3490"/>
      <c r="GK209" s="3490"/>
      <c r="GL209" s="3490"/>
      <c r="GM209" s="3490"/>
      <c r="GN209" s="3490"/>
      <c r="GO209" s="3490"/>
      <c r="GP209" s="3490"/>
      <c r="GQ209" s="3490"/>
      <c r="GR209" s="3490"/>
      <c r="GS209" s="3490"/>
    </row>
    <row r="210" spans="1:201" x14ac:dyDescent="0.25">
      <c r="A210" s="3" t="s">
        <v>2577</v>
      </c>
      <c r="B210" s="1933" t="s">
        <v>2575</v>
      </c>
      <c r="C210" s="1933" t="s">
        <v>2576</v>
      </c>
      <c r="D210" s="1934">
        <v>3</v>
      </c>
    </row>
    <row r="211" spans="1:201" x14ac:dyDescent="0.25">
      <c r="A211" s="3" t="s">
        <v>2580</v>
      </c>
      <c r="B211" s="1935" t="s">
        <v>2578</v>
      </c>
      <c r="C211" s="1935" t="s">
        <v>2579</v>
      </c>
      <c r="D211" s="1936">
        <v>2</v>
      </c>
      <c r="E211" s="3490" t="s">
        <v>1966</v>
      </c>
      <c r="F211" s="3490"/>
      <c r="G211" s="3490"/>
      <c r="H211" s="3490"/>
      <c r="I211" s="3490"/>
      <c r="J211" s="3490"/>
      <c r="K211" s="3490"/>
      <c r="L211" s="3490"/>
      <c r="M211" s="3490"/>
      <c r="N211" s="3490"/>
      <c r="O211" s="3490"/>
      <c r="P211" s="3490"/>
      <c r="Q211" s="3490"/>
      <c r="R211" s="3490"/>
      <c r="S211" s="3490"/>
      <c r="T211" s="3490"/>
      <c r="U211" s="3490"/>
      <c r="V211" s="3490"/>
      <c r="W211" s="3490"/>
      <c r="X211" s="3490"/>
      <c r="Y211" s="3490"/>
      <c r="Z211" s="3490"/>
      <c r="AA211" s="3490"/>
      <c r="AB211" s="3490"/>
      <c r="AC211" s="3490"/>
      <c r="AD211" s="3490"/>
      <c r="AE211" s="3490"/>
      <c r="AF211" s="3490"/>
      <c r="AG211" s="3490"/>
      <c r="AH211" s="3490"/>
      <c r="AI211" s="3490"/>
      <c r="AJ211" s="3490"/>
      <c r="AK211" s="3490"/>
      <c r="AL211" s="3490"/>
      <c r="AM211" s="3490"/>
      <c r="AN211" s="3490"/>
      <c r="AO211" s="3490"/>
      <c r="AP211" s="3490"/>
      <c r="AQ211" s="3490"/>
      <c r="AR211" s="3490"/>
      <c r="AS211" s="3490"/>
      <c r="AT211" s="3490"/>
      <c r="AU211" s="3490"/>
      <c r="AV211" s="3490"/>
      <c r="AW211" s="3490"/>
      <c r="AX211" s="3490"/>
      <c r="AY211" s="3490"/>
      <c r="AZ211" s="3490"/>
      <c r="BA211" s="3490"/>
      <c r="BB211" s="3490"/>
      <c r="BC211" s="3490"/>
      <c r="BD211" s="3490"/>
      <c r="BE211" s="3490"/>
      <c r="BF211" s="3490"/>
      <c r="BG211" s="3490"/>
      <c r="BH211" s="3490"/>
      <c r="BI211" s="3490"/>
      <c r="BJ211" s="3490"/>
      <c r="BK211" s="3490"/>
      <c r="BL211" s="3490"/>
      <c r="BM211" s="3490"/>
      <c r="BN211" s="3490"/>
      <c r="BO211" s="3490"/>
      <c r="BP211" s="3490"/>
      <c r="BQ211" s="3490"/>
      <c r="BR211" s="3490"/>
      <c r="BS211" s="3490"/>
      <c r="BT211" s="3490"/>
      <c r="BU211" s="3490"/>
      <c r="BV211" s="3490"/>
      <c r="BW211" s="3490"/>
      <c r="BX211" s="3490"/>
      <c r="BY211" s="3490"/>
      <c r="BZ211" s="3490"/>
      <c r="CA211" s="3490"/>
      <c r="CB211" s="3490"/>
      <c r="CC211" s="3490"/>
      <c r="CD211" s="3490"/>
      <c r="CE211" s="3490"/>
      <c r="CF211" s="3490"/>
      <c r="CG211" s="3490"/>
      <c r="CH211" s="3490"/>
      <c r="CI211" s="3490"/>
      <c r="CJ211" s="3490"/>
      <c r="CK211" s="3490"/>
      <c r="CL211" s="3490"/>
      <c r="CM211" s="3490"/>
      <c r="CN211" s="3490"/>
      <c r="CO211" s="3490"/>
      <c r="CP211" s="3490"/>
      <c r="CQ211" s="3490"/>
      <c r="CR211" s="3490"/>
      <c r="CS211" s="3490"/>
      <c r="CT211" s="3490"/>
      <c r="CU211" s="3490"/>
      <c r="CV211" s="3490"/>
      <c r="CW211" s="3490"/>
      <c r="CX211" s="3490"/>
      <c r="CY211" s="3490"/>
      <c r="CZ211" s="3490"/>
      <c r="DA211" s="3490"/>
      <c r="DB211" s="3490"/>
      <c r="DC211" s="3490"/>
      <c r="DD211" s="3490"/>
      <c r="DE211" s="3490"/>
      <c r="DF211" s="3490"/>
      <c r="DG211" s="3490"/>
      <c r="DH211" s="3490"/>
      <c r="DI211" s="3490"/>
      <c r="DJ211" s="3490"/>
      <c r="DK211" s="3490"/>
      <c r="DL211" s="3490"/>
      <c r="DM211" s="3490"/>
      <c r="DN211" s="3490"/>
      <c r="DO211" s="3490"/>
      <c r="DP211" s="3490"/>
      <c r="DQ211" s="3490"/>
      <c r="DR211" s="3490"/>
      <c r="DS211" s="3490"/>
      <c r="DT211" s="3490"/>
      <c r="DU211" s="3490"/>
      <c r="DV211" s="3490"/>
      <c r="DW211" s="3490"/>
      <c r="DX211" s="3490"/>
      <c r="DY211" s="3490"/>
      <c r="DZ211" s="3490"/>
      <c r="EA211" s="3490"/>
      <c r="EB211" s="3490"/>
      <c r="EC211" s="3490"/>
      <c r="ED211" s="3490"/>
      <c r="EE211" s="3490"/>
      <c r="EF211" s="3490"/>
      <c r="EG211" s="3490"/>
      <c r="EH211" s="3490"/>
      <c r="EI211" s="3490"/>
      <c r="EJ211" s="3490"/>
      <c r="EK211" s="3490"/>
      <c r="EL211" s="3490"/>
      <c r="EM211" s="3490"/>
      <c r="EN211" s="3490"/>
      <c r="EO211" s="3490"/>
      <c r="EP211" s="3490"/>
      <c r="EQ211" s="3490"/>
      <c r="ER211" s="3490"/>
      <c r="ES211" s="3490"/>
      <c r="ET211" s="3490"/>
      <c r="EU211" s="3490"/>
      <c r="EV211" s="3490"/>
      <c r="EW211" s="3490"/>
      <c r="EX211" s="3490"/>
      <c r="EY211" s="3490"/>
      <c r="EZ211" s="3490"/>
      <c r="FA211" s="3490"/>
      <c r="FB211" s="3490"/>
      <c r="FC211" s="3490"/>
      <c r="FD211" s="3490"/>
      <c r="FE211" s="3490"/>
      <c r="FF211" s="3490"/>
      <c r="FG211" s="3490"/>
      <c r="FH211" s="3490"/>
      <c r="FI211" s="3490"/>
      <c r="FJ211" s="3490"/>
      <c r="FK211" s="3490"/>
      <c r="FL211" s="3490"/>
      <c r="FM211" s="3490"/>
      <c r="FN211" s="3490"/>
      <c r="FO211" s="3490"/>
      <c r="FP211" s="3490"/>
      <c r="FQ211" s="3490"/>
      <c r="FR211" s="3490"/>
      <c r="FS211" s="3490"/>
      <c r="FT211" s="3490"/>
      <c r="FU211" s="3490"/>
      <c r="FV211" s="3490"/>
      <c r="FW211" s="3490"/>
      <c r="FX211" s="3490"/>
      <c r="FY211" s="3490"/>
      <c r="FZ211" s="3490"/>
      <c r="GA211" s="3490"/>
      <c r="GB211" s="3490"/>
      <c r="GC211" s="3490"/>
      <c r="GD211" s="3490"/>
      <c r="GE211" s="3490"/>
      <c r="GF211" s="3490"/>
      <c r="GG211" s="3490"/>
      <c r="GH211" s="3490"/>
      <c r="GI211" s="3490"/>
      <c r="GJ211" s="3490"/>
      <c r="GK211" s="3490"/>
      <c r="GL211" s="3490"/>
      <c r="GM211" s="3490"/>
      <c r="GN211" s="3490"/>
      <c r="GO211" s="3490"/>
      <c r="GP211" s="3490"/>
      <c r="GQ211" s="3490"/>
      <c r="GR211" s="3490"/>
      <c r="GS211" s="3490"/>
    </row>
    <row r="212" spans="1:201" x14ac:dyDescent="0.25">
      <c r="A212" s="3" t="s">
        <v>2583</v>
      </c>
      <c r="B212" s="1937" t="s">
        <v>2581</v>
      </c>
      <c r="C212" s="1937" t="s">
        <v>2582</v>
      </c>
      <c r="D212" s="1938">
        <v>3</v>
      </c>
    </row>
    <row r="213" spans="1:201" x14ac:dyDescent="0.25">
      <c r="A213" s="3" t="s">
        <v>2586</v>
      </c>
      <c r="B213" s="1939" t="s">
        <v>2584</v>
      </c>
      <c r="C213" s="1939" t="s">
        <v>2585</v>
      </c>
      <c r="D213" s="1940">
        <v>4</v>
      </c>
    </row>
    <row r="214" spans="1:201" x14ac:dyDescent="0.25">
      <c r="A214" s="3" t="s">
        <v>2589</v>
      </c>
      <c r="B214" s="1941" t="s">
        <v>2587</v>
      </c>
      <c r="C214" s="1941" t="s">
        <v>2588</v>
      </c>
      <c r="D214" s="1942">
        <v>4</v>
      </c>
    </row>
    <row r="215" spans="1:201" x14ac:dyDescent="0.25">
      <c r="A215" s="3" t="s">
        <v>2592</v>
      </c>
      <c r="B215" s="1943" t="s">
        <v>2590</v>
      </c>
      <c r="C215" s="1943" t="s">
        <v>2591</v>
      </c>
      <c r="D215" s="1944">
        <v>4</v>
      </c>
    </row>
    <row r="216" spans="1:201" x14ac:dyDescent="0.25">
      <c r="A216" s="3" t="s">
        <v>2595</v>
      </c>
      <c r="B216" s="1945" t="s">
        <v>2593</v>
      </c>
      <c r="C216" s="1945" t="s">
        <v>2594</v>
      </c>
      <c r="D216" s="1946">
        <v>4</v>
      </c>
    </row>
    <row r="217" spans="1:201" x14ac:dyDescent="0.25">
      <c r="A217" s="3" t="s">
        <v>2598</v>
      </c>
      <c r="B217" s="1947" t="s">
        <v>2596</v>
      </c>
      <c r="C217" s="1947" t="s">
        <v>2597</v>
      </c>
      <c r="D217" s="1948">
        <v>4</v>
      </c>
    </row>
    <row r="218" spans="1:201" x14ac:dyDescent="0.25">
      <c r="A218" s="3" t="s">
        <v>2601</v>
      </c>
      <c r="B218" s="1949" t="s">
        <v>2599</v>
      </c>
      <c r="C218" s="1949" t="s">
        <v>2600</v>
      </c>
      <c r="D218" s="1950">
        <v>3</v>
      </c>
    </row>
    <row r="219" spans="1:201" x14ac:dyDescent="0.25">
      <c r="A219" s="3" t="s">
        <v>2604</v>
      </c>
      <c r="B219" s="1951" t="s">
        <v>2602</v>
      </c>
      <c r="C219" s="1951" t="s">
        <v>2603</v>
      </c>
      <c r="D219" s="1952">
        <v>3</v>
      </c>
    </row>
    <row r="220" spans="1:201" x14ac:dyDescent="0.25">
      <c r="A220" s="3" t="s">
        <v>2607</v>
      </c>
      <c r="B220" s="1953" t="s">
        <v>2605</v>
      </c>
      <c r="C220" s="1953" t="s">
        <v>2606</v>
      </c>
      <c r="D220" s="1954">
        <v>4</v>
      </c>
    </row>
    <row r="221" spans="1:201" x14ac:dyDescent="0.25">
      <c r="A221" s="3" t="s">
        <v>2610</v>
      </c>
      <c r="B221" s="1955" t="s">
        <v>2608</v>
      </c>
      <c r="C221" s="1955" t="s">
        <v>2609</v>
      </c>
      <c r="D221" s="1956">
        <v>4</v>
      </c>
    </row>
    <row r="222" spans="1:201" x14ac:dyDescent="0.25">
      <c r="A222" s="3" t="s">
        <v>2613</v>
      </c>
      <c r="B222" s="1957" t="s">
        <v>2611</v>
      </c>
      <c r="C222" s="1957" t="s">
        <v>2612</v>
      </c>
      <c r="D222" s="1958">
        <v>4</v>
      </c>
    </row>
    <row r="223" spans="1:201" x14ac:dyDescent="0.25">
      <c r="A223" s="3" t="s">
        <v>2616</v>
      </c>
      <c r="B223" s="1959" t="s">
        <v>2614</v>
      </c>
      <c r="C223" s="1959" t="s">
        <v>2615</v>
      </c>
      <c r="D223" s="1960">
        <v>4</v>
      </c>
    </row>
    <row r="224" spans="1:201" x14ac:dyDescent="0.25">
      <c r="A224" s="3" t="s">
        <v>2619</v>
      </c>
      <c r="B224" s="1961" t="s">
        <v>2617</v>
      </c>
      <c r="C224" s="1961" t="s">
        <v>2618</v>
      </c>
      <c r="D224" s="1962">
        <v>4</v>
      </c>
    </row>
    <row r="225" spans="1:4" x14ac:dyDescent="0.25">
      <c r="A225" s="3" t="s">
        <v>2622</v>
      </c>
      <c r="B225" s="1963" t="s">
        <v>2620</v>
      </c>
      <c r="C225" s="1963" t="s">
        <v>2621</v>
      </c>
      <c r="D225" s="1964">
        <v>4</v>
      </c>
    </row>
    <row r="226" spans="1:4" x14ac:dyDescent="0.25">
      <c r="A226" s="3" t="s">
        <v>2625</v>
      </c>
      <c r="B226" s="1965" t="s">
        <v>2623</v>
      </c>
      <c r="C226" s="1965" t="s">
        <v>2624</v>
      </c>
      <c r="D226" s="1966">
        <v>3</v>
      </c>
    </row>
    <row r="227" spans="1:4" x14ac:dyDescent="0.25">
      <c r="A227" s="3" t="s">
        <v>2628</v>
      </c>
      <c r="B227" s="1967" t="s">
        <v>2626</v>
      </c>
      <c r="C227" s="1967" t="s">
        <v>2627</v>
      </c>
      <c r="D227" s="1968">
        <v>4</v>
      </c>
    </row>
    <row r="228" spans="1:4" x14ac:dyDescent="0.25">
      <c r="A228" s="3" t="s">
        <v>2631</v>
      </c>
      <c r="B228" s="1969" t="s">
        <v>2629</v>
      </c>
      <c r="C228" s="1969" t="s">
        <v>2630</v>
      </c>
      <c r="D228" s="1970">
        <v>4</v>
      </c>
    </row>
    <row r="229" spans="1:4" x14ac:dyDescent="0.25">
      <c r="A229" s="3" t="s">
        <v>2634</v>
      </c>
      <c r="B229" s="1971" t="s">
        <v>2632</v>
      </c>
      <c r="C229" s="1971" t="s">
        <v>2633</v>
      </c>
      <c r="D229" s="1972">
        <v>4</v>
      </c>
    </row>
    <row r="230" spans="1:4" x14ac:dyDescent="0.25">
      <c r="A230" s="3" t="s">
        <v>2637</v>
      </c>
      <c r="B230" s="1973" t="s">
        <v>2635</v>
      </c>
      <c r="C230" s="1973" t="s">
        <v>2636</v>
      </c>
      <c r="D230" s="1974">
        <v>3</v>
      </c>
    </row>
    <row r="231" spans="1:4" x14ac:dyDescent="0.25">
      <c r="A231" s="3" t="s">
        <v>2640</v>
      </c>
      <c r="B231" s="1975" t="s">
        <v>2638</v>
      </c>
      <c r="C231" s="1975" t="s">
        <v>2639</v>
      </c>
      <c r="D231" s="1976">
        <v>4</v>
      </c>
    </row>
    <row r="232" spans="1:4" x14ac:dyDescent="0.25">
      <c r="A232" s="3" t="s">
        <v>2643</v>
      </c>
      <c r="B232" s="1977" t="s">
        <v>2641</v>
      </c>
      <c r="C232" s="1977" t="s">
        <v>2642</v>
      </c>
      <c r="D232" s="1978">
        <v>4</v>
      </c>
    </row>
    <row r="233" spans="1:4" x14ac:dyDescent="0.25">
      <c r="A233" s="3" t="s">
        <v>2646</v>
      </c>
      <c r="B233" s="1979" t="s">
        <v>2644</v>
      </c>
      <c r="C233" s="1979" t="s">
        <v>2645</v>
      </c>
      <c r="D233" s="1980">
        <v>4</v>
      </c>
    </row>
    <row r="234" spans="1:4" x14ac:dyDescent="0.25">
      <c r="A234" s="3" t="s">
        <v>2649</v>
      </c>
      <c r="B234" s="1981" t="s">
        <v>2647</v>
      </c>
      <c r="C234" s="1981" t="s">
        <v>2648</v>
      </c>
      <c r="D234" s="1982">
        <v>4</v>
      </c>
    </row>
    <row r="235" spans="1:4" x14ac:dyDescent="0.25">
      <c r="A235" s="3" t="s">
        <v>2652</v>
      </c>
      <c r="B235" s="1983" t="s">
        <v>2650</v>
      </c>
      <c r="C235" s="1983" t="s">
        <v>2651</v>
      </c>
      <c r="D235" s="1984">
        <v>3</v>
      </c>
    </row>
    <row r="236" spans="1:4" x14ac:dyDescent="0.25">
      <c r="A236" s="3" t="s">
        <v>2655</v>
      </c>
      <c r="B236" s="1985" t="s">
        <v>2653</v>
      </c>
      <c r="C236" s="1985" t="s">
        <v>2654</v>
      </c>
      <c r="D236" s="1986">
        <v>4</v>
      </c>
    </row>
    <row r="237" spans="1:4" x14ac:dyDescent="0.25">
      <c r="A237" s="3" t="s">
        <v>2658</v>
      </c>
      <c r="B237" s="1987" t="s">
        <v>2656</v>
      </c>
      <c r="C237" s="1987" t="s">
        <v>2657</v>
      </c>
      <c r="D237" s="1988">
        <v>4</v>
      </c>
    </row>
    <row r="238" spans="1:4" x14ac:dyDescent="0.25">
      <c r="A238" s="3" t="s">
        <v>2661</v>
      </c>
      <c r="B238" s="1989" t="s">
        <v>2659</v>
      </c>
      <c r="C238" s="1989" t="s">
        <v>2660</v>
      </c>
      <c r="D238" s="1990">
        <v>4</v>
      </c>
    </row>
    <row r="239" spans="1:4" x14ac:dyDescent="0.25">
      <c r="A239" s="3" t="s">
        <v>2664</v>
      </c>
      <c r="B239" s="1991" t="s">
        <v>2662</v>
      </c>
      <c r="C239" s="1991" t="s">
        <v>2663</v>
      </c>
      <c r="D239" s="1992">
        <v>4</v>
      </c>
    </row>
    <row r="240" spans="1:4" x14ac:dyDescent="0.25">
      <c r="A240" s="3" t="s">
        <v>2667</v>
      </c>
      <c r="B240" s="1993" t="s">
        <v>2665</v>
      </c>
      <c r="C240" s="1993" t="s">
        <v>2666</v>
      </c>
      <c r="D240" s="1994">
        <v>4</v>
      </c>
    </row>
    <row r="241" spans="1:201" x14ac:dyDescent="0.25">
      <c r="A241" s="3" t="s">
        <v>2670</v>
      </c>
      <c r="B241" s="1995" t="s">
        <v>2668</v>
      </c>
      <c r="C241" s="1995" t="s">
        <v>2669</v>
      </c>
      <c r="D241" s="1996">
        <v>3</v>
      </c>
    </row>
    <row r="242" spans="1:201" x14ac:dyDescent="0.25">
      <c r="A242" s="3" t="s">
        <v>2673</v>
      </c>
      <c r="B242" s="1997" t="s">
        <v>2671</v>
      </c>
      <c r="C242" s="1997" t="s">
        <v>2672</v>
      </c>
      <c r="D242" s="1998">
        <v>4</v>
      </c>
    </row>
    <row r="243" spans="1:201" x14ac:dyDescent="0.25">
      <c r="A243" s="3" t="s">
        <v>2676</v>
      </c>
      <c r="B243" s="1999" t="s">
        <v>2674</v>
      </c>
      <c r="C243" s="1999" t="s">
        <v>2675</v>
      </c>
      <c r="D243" s="2000">
        <v>4</v>
      </c>
    </row>
    <row r="244" spans="1:201" x14ac:dyDescent="0.25">
      <c r="A244" s="3" t="s">
        <v>2679</v>
      </c>
      <c r="B244" s="2001" t="s">
        <v>2677</v>
      </c>
      <c r="C244" s="2001" t="s">
        <v>2678</v>
      </c>
      <c r="D244" s="2002">
        <v>2</v>
      </c>
      <c r="E244" s="3490" t="s">
        <v>1966</v>
      </c>
      <c r="F244" s="3490"/>
      <c r="G244" s="3490"/>
      <c r="H244" s="3490"/>
      <c r="I244" s="3490"/>
      <c r="J244" s="3490"/>
      <c r="K244" s="3490"/>
      <c r="L244" s="3490"/>
      <c r="M244" s="3490"/>
      <c r="N244" s="3490"/>
      <c r="O244" s="3490"/>
      <c r="P244" s="3490"/>
      <c r="Q244" s="3490"/>
      <c r="R244" s="3490"/>
      <c r="S244" s="3490"/>
      <c r="T244" s="3490"/>
      <c r="U244" s="3490"/>
      <c r="V244" s="3490"/>
      <c r="W244" s="3490"/>
      <c r="X244" s="3490"/>
      <c r="Y244" s="3490"/>
      <c r="Z244" s="3490"/>
      <c r="AA244" s="3490"/>
      <c r="AB244" s="3490"/>
      <c r="AC244" s="3490"/>
      <c r="AD244" s="3490"/>
      <c r="AE244" s="3490"/>
      <c r="AF244" s="3490"/>
      <c r="AG244" s="3490"/>
      <c r="AH244" s="3490"/>
      <c r="AI244" s="3490"/>
      <c r="AJ244" s="3490"/>
      <c r="AK244" s="3490"/>
      <c r="AL244" s="3490"/>
      <c r="AM244" s="3490"/>
      <c r="AN244" s="3490"/>
      <c r="AO244" s="3490"/>
      <c r="AP244" s="3490"/>
      <c r="AQ244" s="3490"/>
      <c r="AR244" s="3490"/>
      <c r="AS244" s="3490"/>
      <c r="AT244" s="3490"/>
      <c r="AU244" s="3490"/>
      <c r="AV244" s="3490"/>
      <c r="AW244" s="3490"/>
      <c r="AX244" s="3490"/>
      <c r="AY244" s="3490"/>
      <c r="AZ244" s="3490"/>
      <c r="BA244" s="3490"/>
      <c r="BB244" s="3490"/>
      <c r="BC244" s="3490"/>
      <c r="BD244" s="3490"/>
      <c r="BE244" s="3490"/>
      <c r="BF244" s="3490"/>
      <c r="BG244" s="3490"/>
      <c r="BH244" s="3490"/>
      <c r="BI244" s="3490"/>
      <c r="BJ244" s="3490"/>
      <c r="BK244" s="3490"/>
      <c r="BL244" s="3490"/>
      <c r="BM244" s="3490"/>
      <c r="BN244" s="3490"/>
      <c r="BO244" s="3490"/>
      <c r="BP244" s="3490"/>
      <c r="BQ244" s="3490"/>
      <c r="BR244" s="3490"/>
      <c r="BS244" s="3490"/>
      <c r="BT244" s="3490"/>
      <c r="BU244" s="3490"/>
      <c r="BV244" s="3490"/>
      <c r="BW244" s="3490"/>
      <c r="BX244" s="3490"/>
      <c r="BY244" s="3490"/>
      <c r="BZ244" s="3490"/>
      <c r="CA244" s="3490"/>
      <c r="CB244" s="3490"/>
      <c r="CC244" s="3490"/>
      <c r="CD244" s="3490"/>
      <c r="CE244" s="3490"/>
      <c r="CF244" s="3490"/>
      <c r="CG244" s="3490"/>
      <c r="CH244" s="3490"/>
      <c r="CI244" s="3490"/>
      <c r="CJ244" s="3490"/>
      <c r="CK244" s="3490"/>
      <c r="CL244" s="3490"/>
      <c r="CM244" s="3490"/>
      <c r="CN244" s="3490"/>
      <c r="CO244" s="3490"/>
      <c r="CP244" s="3490"/>
      <c r="CQ244" s="3490"/>
      <c r="CR244" s="3490"/>
      <c r="CS244" s="3490"/>
      <c r="CT244" s="3490"/>
      <c r="CU244" s="3490"/>
      <c r="CV244" s="3490"/>
      <c r="CW244" s="3490"/>
      <c r="CX244" s="3490"/>
      <c r="CY244" s="3490"/>
      <c r="CZ244" s="3490"/>
      <c r="DA244" s="3490"/>
      <c r="DB244" s="3490"/>
      <c r="DC244" s="3490"/>
      <c r="DD244" s="3490"/>
      <c r="DE244" s="3490"/>
      <c r="DF244" s="3490"/>
      <c r="DG244" s="3490"/>
      <c r="DH244" s="3490"/>
      <c r="DI244" s="3490"/>
      <c r="DJ244" s="3490"/>
      <c r="DK244" s="3490"/>
      <c r="DL244" s="3490"/>
      <c r="DM244" s="3490"/>
      <c r="DN244" s="3490"/>
      <c r="DO244" s="3490"/>
      <c r="DP244" s="3490"/>
      <c r="DQ244" s="3490"/>
      <c r="DR244" s="3490"/>
      <c r="DS244" s="3490"/>
      <c r="DT244" s="3490"/>
      <c r="DU244" s="3490"/>
      <c r="DV244" s="3490"/>
      <c r="DW244" s="3490"/>
      <c r="DX244" s="3490"/>
      <c r="DY244" s="3490"/>
      <c r="DZ244" s="3490"/>
      <c r="EA244" s="3490"/>
      <c r="EB244" s="3490"/>
      <c r="EC244" s="3490"/>
      <c r="ED244" s="3490"/>
      <c r="EE244" s="3490"/>
      <c r="EF244" s="3490"/>
      <c r="EG244" s="3490"/>
      <c r="EH244" s="3490"/>
      <c r="EI244" s="3490"/>
      <c r="EJ244" s="3490"/>
      <c r="EK244" s="3490"/>
      <c r="EL244" s="3490"/>
      <c r="EM244" s="3490"/>
      <c r="EN244" s="3490"/>
      <c r="EO244" s="3490"/>
      <c r="EP244" s="3490"/>
      <c r="EQ244" s="3490"/>
      <c r="ER244" s="3490"/>
      <c r="ES244" s="3490"/>
      <c r="ET244" s="3490"/>
      <c r="EU244" s="3490"/>
      <c r="EV244" s="3490"/>
      <c r="EW244" s="3490"/>
      <c r="EX244" s="3490"/>
      <c r="EY244" s="3490"/>
      <c r="EZ244" s="3490"/>
      <c r="FA244" s="3490"/>
      <c r="FB244" s="3490"/>
      <c r="FC244" s="3490"/>
      <c r="FD244" s="3490"/>
      <c r="FE244" s="3490"/>
      <c r="FF244" s="3490"/>
      <c r="FG244" s="3490"/>
      <c r="FH244" s="3490"/>
      <c r="FI244" s="3490"/>
      <c r="FJ244" s="3490"/>
      <c r="FK244" s="3490"/>
      <c r="FL244" s="3490"/>
      <c r="FM244" s="3490"/>
      <c r="FN244" s="3490"/>
      <c r="FO244" s="3490"/>
      <c r="FP244" s="3490"/>
      <c r="FQ244" s="3490"/>
      <c r="FR244" s="3490"/>
      <c r="FS244" s="3490"/>
      <c r="FT244" s="3490"/>
      <c r="FU244" s="3490"/>
      <c r="FV244" s="3490"/>
      <c r="FW244" s="3490"/>
      <c r="FX244" s="3490"/>
      <c r="FY244" s="3490"/>
      <c r="FZ244" s="3490"/>
      <c r="GA244" s="3490"/>
      <c r="GB244" s="3490"/>
      <c r="GC244" s="3490"/>
      <c r="GD244" s="3490"/>
      <c r="GE244" s="3490"/>
      <c r="GF244" s="3490"/>
      <c r="GG244" s="3490"/>
      <c r="GH244" s="3490"/>
      <c r="GI244" s="3490"/>
      <c r="GJ244" s="3490"/>
      <c r="GK244" s="3490"/>
      <c r="GL244" s="3490"/>
      <c r="GM244" s="3490"/>
      <c r="GN244" s="3490"/>
      <c r="GO244" s="3490"/>
      <c r="GP244" s="3490"/>
      <c r="GQ244" s="3490"/>
      <c r="GR244" s="3490"/>
      <c r="GS244" s="3490"/>
    </row>
    <row r="245" spans="1:201" x14ac:dyDescent="0.25">
      <c r="A245" s="3" t="s">
        <v>2682</v>
      </c>
      <c r="B245" s="2003" t="s">
        <v>2680</v>
      </c>
      <c r="C245" s="2003" t="s">
        <v>2681</v>
      </c>
      <c r="D245" s="2004">
        <v>3</v>
      </c>
    </row>
    <row r="246" spans="1:201" x14ac:dyDescent="0.25">
      <c r="A246" s="3" t="s">
        <v>2685</v>
      </c>
      <c r="B246" s="2005" t="s">
        <v>2683</v>
      </c>
      <c r="C246" s="2005" t="s">
        <v>2684</v>
      </c>
      <c r="D246" s="2006">
        <v>3</v>
      </c>
    </row>
    <row r="247" spans="1:201" x14ac:dyDescent="0.25">
      <c r="A247" s="3" t="s">
        <v>2688</v>
      </c>
      <c r="B247" s="2007" t="s">
        <v>2686</v>
      </c>
      <c r="C247" s="2007" t="s">
        <v>2687</v>
      </c>
      <c r="D247" s="2008">
        <v>3</v>
      </c>
    </row>
    <row r="248" spans="1:201" x14ac:dyDescent="0.25">
      <c r="A248" s="3" t="s">
        <v>2691</v>
      </c>
      <c r="B248" s="2009" t="s">
        <v>2689</v>
      </c>
      <c r="C248" s="2009" t="s">
        <v>2690</v>
      </c>
      <c r="D248" s="2010">
        <v>3</v>
      </c>
    </row>
    <row r="249" spans="1:201" x14ac:dyDescent="0.25">
      <c r="A249" s="3" t="s">
        <v>2694</v>
      </c>
      <c r="B249" s="2011" t="s">
        <v>2692</v>
      </c>
      <c r="C249" s="2011" t="s">
        <v>2693</v>
      </c>
      <c r="D249" s="2012">
        <v>2</v>
      </c>
      <c r="E249" s="3490" t="s">
        <v>1966</v>
      </c>
      <c r="F249" s="3490"/>
      <c r="G249" s="3490"/>
      <c r="H249" s="3490"/>
      <c r="I249" s="3490"/>
      <c r="J249" s="3490"/>
      <c r="K249" s="3490"/>
      <c r="L249" s="3490"/>
      <c r="M249" s="3490"/>
      <c r="N249" s="3490"/>
      <c r="O249" s="3490"/>
      <c r="P249" s="3490"/>
      <c r="Q249" s="3490"/>
      <c r="R249" s="3490"/>
      <c r="S249" s="3490"/>
      <c r="T249" s="3490"/>
      <c r="U249" s="3490"/>
      <c r="V249" s="3490"/>
      <c r="W249" s="3490"/>
      <c r="X249" s="3490"/>
      <c r="Y249" s="3490"/>
      <c r="Z249" s="3490"/>
      <c r="AA249" s="3490"/>
      <c r="AB249" s="3490"/>
      <c r="AC249" s="3490"/>
      <c r="AD249" s="3490"/>
      <c r="AE249" s="3490"/>
      <c r="AF249" s="3490"/>
      <c r="AG249" s="3490"/>
      <c r="AH249" s="3490"/>
      <c r="AI249" s="3490"/>
      <c r="AJ249" s="3490"/>
      <c r="AK249" s="3490"/>
      <c r="AL249" s="3490"/>
      <c r="AM249" s="3490"/>
      <c r="AN249" s="3490"/>
      <c r="AO249" s="3490"/>
      <c r="AP249" s="3490"/>
      <c r="AQ249" s="3490"/>
      <c r="AR249" s="3490"/>
      <c r="AS249" s="3490"/>
      <c r="AT249" s="3490"/>
      <c r="AU249" s="3490"/>
      <c r="AV249" s="3490"/>
      <c r="AW249" s="3490"/>
      <c r="AX249" s="3490"/>
      <c r="AY249" s="3490"/>
      <c r="AZ249" s="3490"/>
      <c r="BA249" s="3490"/>
      <c r="BB249" s="3490"/>
      <c r="BC249" s="3490"/>
      <c r="BD249" s="3490"/>
      <c r="BE249" s="3490"/>
      <c r="BF249" s="3490"/>
      <c r="BG249" s="3490"/>
      <c r="BH249" s="3490"/>
      <c r="BI249" s="3490"/>
      <c r="BJ249" s="3490"/>
      <c r="BK249" s="3490"/>
      <c r="BL249" s="3490"/>
      <c r="BM249" s="3490"/>
      <c r="BN249" s="3490"/>
      <c r="BO249" s="3490"/>
      <c r="BP249" s="3490"/>
      <c r="BQ249" s="3490"/>
      <c r="BR249" s="3490"/>
      <c r="BS249" s="3490"/>
      <c r="BT249" s="3490"/>
      <c r="BU249" s="3490"/>
      <c r="BV249" s="3490"/>
      <c r="BW249" s="3490"/>
      <c r="BX249" s="3490"/>
      <c r="BY249" s="3490"/>
      <c r="BZ249" s="3490"/>
      <c r="CA249" s="3490"/>
      <c r="CB249" s="3490"/>
      <c r="CC249" s="3490"/>
      <c r="CD249" s="3490"/>
      <c r="CE249" s="3490"/>
      <c r="CF249" s="3490"/>
      <c r="CG249" s="3490"/>
      <c r="CH249" s="3490"/>
      <c r="CI249" s="3490"/>
      <c r="CJ249" s="3490"/>
      <c r="CK249" s="3490"/>
      <c r="CL249" s="3490"/>
      <c r="CM249" s="3490"/>
      <c r="CN249" s="3490"/>
      <c r="CO249" s="3490"/>
      <c r="CP249" s="3490"/>
      <c r="CQ249" s="3490"/>
      <c r="CR249" s="3490"/>
      <c r="CS249" s="3490"/>
      <c r="CT249" s="3490"/>
      <c r="CU249" s="3490"/>
      <c r="CV249" s="3490"/>
      <c r="CW249" s="3490"/>
      <c r="CX249" s="3490"/>
      <c r="CY249" s="3490"/>
      <c r="CZ249" s="3490"/>
      <c r="DA249" s="3490"/>
      <c r="DB249" s="3490"/>
      <c r="DC249" s="3490"/>
      <c r="DD249" s="3490"/>
      <c r="DE249" s="3490"/>
      <c r="DF249" s="3490"/>
      <c r="DG249" s="3490"/>
      <c r="DH249" s="3490"/>
      <c r="DI249" s="3490"/>
      <c r="DJ249" s="3490"/>
      <c r="DK249" s="3490"/>
      <c r="DL249" s="3490"/>
      <c r="DM249" s="3490"/>
      <c r="DN249" s="3490"/>
      <c r="DO249" s="3490"/>
      <c r="DP249" s="3490"/>
      <c r="DQ249" s="3490"/>
      <c r="DR249" s="3490"/>
      <c r="DS249" s="3490"/>
      <c r="DT249" s="3490"/>
      <c r="DU249" s="3490"/>
      <c r="DV249" s="3490"/>
      <c r="DW249" s="3490"/>
      <c r="DX249" s="3490"/>
      <c r="DY249" s="3490"/>
      <c r="DZ249" s="3490"/>
      <c r="EA249" s="3490"/>
      <c r="EB249" s="3490"/>
      <c r="EC249" s="3490"/>
      <c r="ED249" s="3490"/>
      <c r="EE249" s="3490"/>
      <c r="EF249" s="3490"/>
      <c r="EG249" s="3490"/>
      <c r="EH249" s="3490"/>
      <c r="EI249" s="3490"/>
      <c r="EJ249" s="3490"/>
      <c r="EK249" s="3490"/>
      <c r="EL249" s="3490"/>
      <c r="EM249" s="3490"/>
      <c r="EN249" s="3490"/>
      <c r="EO249" s="3490"/>
      <c r="EP249" s="3490"/>
      <c r="EQ249" s="3490"/>
      <c r="ER249" s="3490"/>
      <c r="ES249" s="3490"/>
      <c r="ET249" s="3490"/>
      <c r="EU249" s="3490"/>
      <c r="EV249" s="3490"/>
      <c r="EW249" s="3490"/>
      <c r="EX249" s="3490"/>
      <c r="EY249" s="3490"/>
      <c r="EZ249" s="3490"/>
      <c r="FA249" s="3490"/>
      <c r="FB249" s="3490"/>
      <c r="FC249" s="3490"/>
      <c r="FD249" s="3490"/>
      <c r="FE249" s="3490"/>
      <c r="FF249" s="3490"/>
      <c r="FG249" s="3490"/>
      <c r="FH249" s="3490"/>
      <c r="FI249" s="3490"/>
      <c r="FJ249" s="3490"/>
      <c r="FK249" s="3490"/>
      <c r="FL249" s="3490"/>
      <c r="FM249" s="3490"/>
      <c r="FN249" s="3490"/>
      <c r="FO249" s="3490"/>
      <c r="FP249" s="3490"/>
      <c r="FQ249" s="3490"/>
      <c r="FR249" s="3490"/>
      <c r="FS249" s="3490"/>
      <c r="FT249" s="3490"/>
      <c r="FU249" s="3490"/>
      <c r="FV249" s="3490"/>
      <c r="FW249" s="3490"/>
      <c r="FX249" s="3490"/>
      <c r="FY249" s="3490"/>
      <c r="FZ249" s="3490"/>
      <c r="GA249" s="3490"/>
      <c r="GB249" s="3490"/>
      <c r="GC249" s="3490"/>
      <c r="GD249" s="3490"/>
      <c r="GE249" s="3490"/>
      <c r="GF249" s="3490"/>
      <c r="GG249" s="3490"/>
      <c r="GH249" s="3490"/>
      <c r="GI249" s="3490"/>
      <c r="GJ249" s="3490"/>
      <c r="GK249" s="3490"/>
      <c r="GL249" s="3490"/>
      <c r="GM249" s="3490"/>
      <c r="GN249" s="3490"/>
      <c r="GO249" s="3490"/>
      <c r="GP249" s="3490"/>
      <c r="GQ249" s="3490"/>
      <c r="GR249" s="3490"/>
      <c r="GS249" s="3490"/>
    </row>
    <row r="250" spans="1:201" x14ac:dyDescent="0.25">
      <c r="A250" s="3" t="s">
        <v>2697</v>
      </c>
      <c r="B250" s="2013" t="s">
        <v>2695</v>
      </c>
      <c r="C250" s="2013" t="s">
        <v>2696</v>
      </c>
      <c r="D250" s="2014">
        <v>3</v>
      </c>
    </row>
    <row r="251" spans="1:201" x14ac:dyDescent="0.25">
      <c r="A251" s="3" t="s">
        <v>2700</v>
      </c>
      <c r="B251" s="2015" t="s">
        <v>2698</v>
      </c>
      <c r="C251" s="2015" t="s">
        <v>2699</v>
      </c>
      <c r="D251" s="2016">
        <v>4</v>
      </c>
    </row>
    <row r="252" spans="1:201" x14ac:dyDescent="0.25">
      <c r="A252" s="3" t="s">
        <v>2703</v>
      </c>
      <c r="B252" s="2017" t="s">
        <v>2701</v>
      </c>
      <c r="C252" s="2017" t="s">
        <v>2702</v>
      </c>
      <c r="D252" s="2018">
        <v>4</v>
      </c>
    </row>
    <row r="253" spans="1:201" x14ac:dyDescent="0.25">
      <c r="A253" s="3" t="s">
        <v>2706</v>
      </c>
      <c r="B253" s="2019" t="s">
        <v>2704</v>
      </c>
      <c r="C253" s="2019" t="s">
        <v>2705</v>
      </c>
      <c r="D253" s="2020">
        <v>2</v>
      </c>
      <c r="E253" s="3490" t="s">
        <v>1966</v>
      </c>
      <c r="F253" s="3490"/>
      <c r="G253" s="3490"/>
      <c r="H253" s="3490"/>
      <c r="I253" s="3490"/>
      <c r="J253" s="3490"/>
      <c r="K253" s="3490"/>
      <c r="L253" s="3490"/>
      <c r="M253" s="3490"/>
      <c r="N253" s="3490"/>
      <c r="O253" s="3490"/>
      <c r="P253" s="3490"/>
      <c r="Q253" s="3490"/>
      <c r="R253" s="3490"/>
      <c r="S253" s="3490"/>
      <c r="T253" s="3490"/>
      <c r="U253" s="3490"/>
      <c r="V253" s="3490"/>
      <c r="W253" s="3490"/>
      <c r="X253" s="3490"/>
      <c r="Y253" s="3490"/>
      <c r="Z253" s="3490"/>
      <c r="AA253" s="3490"/>
      <c r="AB253" s="3490"/>
      <c r="AC253" s="3490"/>
      <c r="AD253" s="3490"/>
      <c r="AE253" s="3490"/>
      <c r="AF253" s="3490"/>
      <c r="AG253" s="3490"/>
      <c r="AH253" s="3490"/>
      <c r="AI253" s="3490"/>
      <c r="AJ253" s="3490"/>
      <c r="AK253" s="3490"/>
      <c r="AL253" s="3490"/>
      <c r="AM253" s="3490"/>
      <c r="AN253" s="3490"/>
      <c r="AO253" s="3490"/>
      <c r="AP253" s="3490"/>
      <c r="AQ253" s="3490"/>
      <c r="AR253" s="3490"/>
      <c r="AS253" s="3490"/>
      <c r="AT253" s="3490"/>
      <c r="AU253" s="3490"/>
      <c r="AV253" s="3490"/>
      <c r="AW253" s="3490"/>
      <c r="AX253" s="3490"/>
      <c r="AY253" s="3490"/>
      <c r="AZ253" s="3490"/>
      <c r="BA253" s="3490"/>
      <c r="BB253" s="3490"/>
      <c r="BC253" s="3490"/>
      <c r="BD253" s="3490"/>
      <c r="BE253" s="3490"/>
      <c r="BF253" s="3490"/>
      <c r="BG253" s="3490"/>
      <c r="BH253" s="3490"/>
      <c r="BI253" s="3490"/>
      <c r="BJ253" s="3490"/>
      <c r="BK253" s="3490"/>
      <c r="BL253" s="3490"/>
      <c r="BM253" s="3490"/>
      <c r="BN253" s="3490"/>
      <c r="BO253" s="3490"/>
      <c r="BP253" s="3490"/>
      <c r="BQ253" s="3490"/>
      <c r="BR253" s="3490"/>
      <c r="BS253" s="3490"/>
      <c r="BT253" s="3490"/>
      <c r="BU253" s="3490"/>
      <c r="BV253" s="3490"/>
      <c r="BW253" s="3490"/>
      <c r="BX253" s="3490"/>
      <c r="BY253" s="3490"/>
      <c r="BZ253" s="3490"/>
      <c r="CA253" s="3490"/>
      <c r="CB253" s="3490"/>
      <c r="CC253" s="3490"/>
      <c r="CD253" s="3490"/>
      <c r="CE253" s="3490"/>
      <c r="CF253" s="3490"/>
      <c r="CG253" s="3490"/>
      <c r="CH253" s="3490"/>
      <c r="CI253" s="3490"/>
      <c r="CJ253" s="3490"/>
      <c r="CK253" s="3490"/>
      <c r="CL253" s="3490"/>
      <c r="CM253" s="3490"/>
      <c r="CN253" s="3490"/>
      <c r="CO253" s="3490"/>
      <c r="CP253" s="3490"/>
      <c r="CQ253" s="3490"/>
      <c r="CR253" s="3490"/>
      <c r="CS253" s="3490"/>
      <c r="CT253" s="3490"/>
      <c r="CU253" s="3490"/>
      <c r="CV253" s="3490"/>
      <c r="CW253" s="3490"/>
      <c r="CX253" s="3490"/>
      <c r="CY253" s="3490"/>
      <c r="CZ253" s="3490"/>
      <c r="DA253" s="3490"/>
      <c r="DB253" s="3490"/>
      <c r="DC253" s="3490"/>
      <c r="DD253" s="3490"/>
      <c r="DE253" s="3490"/>
      <c r="DF253" s="3490"/>
      <c r="DG253" s="3490"/>
      <c r="DH253" s="3490"/>
      <c r="DI253" s="3490"/>
      <c r="DJ253" s="3490"/>
      <c r="DK253" s="3490"/>
      <c r="DL253" s="3490"/>
      <c r="DM253" s="3490"/>
      <c r="DN253" s="3490"/>
      <c r="DO253" s="3490"/>
      <c r="DP253" s="3490"/>
      <c r="DQ253" s="3490"/>
      <c r="DR253" s="3490"/>
      <c r="DS253" s="3490"/>
      <c r="DT253" s="3490"/>
      <c r="DU253" s="3490"/>
      <c r="DV253" s="3490"/>
      <c r="DW253" s="3490"/>
      <c r="DX253" s="3490"/>
      <c r="DY253" s="3490"/>
      <c r="DZ253" s="3490"/>
      <c r="EA253" s="3490"/>
      <c r="EB253" s="3490"/>
      <c r="EC253" s="3490"/>
      <c r="ED253" s="3490"/>
      <c r="EE253" s="3490"/>
      <c r="EF253" s="3490"/>
      <c r="EG253" s="3490"/>
      <c r="EH253" s="3490"/>
      <c r="EI253" s="3490"/>
      <c r="EJ253" s="3490"/>
      <c r="EK253" s="3490"/>
      <c r="EL253" s="3490"/>
      <c r="EM253" s="3490"/>
      <c r="EN253" s="3490"/>
      <c r="EO253" s="3490"/>
      <c r="EP253" s="3490"/>
      <c r="EQ253" s="3490"/>
      <c r="ER253" s="3490"/>
      <c r="ES253" s="3490"/>
      <c r="ET253" s="3490"/>
      <c r="EU253" s="3490"/>
      <c r="EV253" s="3490"/>
      <c r="EW253" s="3490"/>
      <c r="EX253" s="3490"/>
      <c r="EY253" s="3490"/>
      <c r="EZ253" s="3490"/>
      <c r="FA253" s="3490"/>
      <c r="FB253" s="3490"/>
      <c r="FC253" s="3490"/>
      <c r="FD253" s="3490"/>
      <c r="FE253" s="3490"/>
      <c r="FF253" s="3490"/>
      <c r="FG253" s="3490"/>
      <c r="FH253" s="3490"/>
      <c r="FI253" s="3490"/>
      <c r="FJ253" s="3490"/>
      <c r="FK253" s="3490"/>
      <c r="FL253" s="3490"/>
      <c r="FM253" s="3490"/>
      <c r="FN253" s="3490"/>
      <c r="FO253" s="3490"/>
      <c r="FP253" s="3490"/>
      <c r="FQ253" s="3490"/>
      <c r="FR253" s="3490"/>
      <c r="FS253" s="3490"/>
      <c r="FT253" s="3490"/>
      <c r="FU253" s="3490"/>
      <c r="FV253" s="3490"/>
      <c r="FW253" s="3490"/>
      <c r="FX253" s="3490"/>
      <c r="FY253" s="3490"/>
      <c r="FZ253" s="3490"/>
      <c r="GA253" s="3490"/>
      <c r="GB253" s="3490"/>
      <c r="GC253" s="3490"/>
      <c r="GD253" s="3490"/>
      <c r="GE253" s="3490"/>
      <c r="GF253" s="3490"/>
      <c r="GG253" s="3490"/>
      <c r="GH253" s="3490"/>
      <c r="GI253" s="3490"/>
      <c r="GJ253" s="3490"/>
      <c r="GK253" s="3490"/>
      <c r="GL253" s="3490"/>
      <c r="GM253" s="3490"/>
      <c r="GN253" s="3490"/>
      <c r="GO253" s="3490"/>
      <c r="GP253" s="3490"/>
      <c r="GQ253" s="3490"/>
      <c r="GR253" s="3490"/>
      <c r="GS253" s="3490"/>
    </row>
    <row r="254" spans="1:201" x14ac:dyDescent="0.25">
      <c r="A254" s="3" t="s">
        <v>2709</v>
      </c>
      <c r="B254" s="2021" t="s">
        <v>2707</v>
      </c>
      <c r="C254" s="2021" t="s">
        <v>2708</v>
      </c>
      <c r="D254" s="2022">
        <v>3</v>
      </c>
      <c r="E254" s="3490" t="s">
        <v>1966</v>
      </c>
      <c r="F254" s="3490"/>
      <c r="G254" s="3490"/>
      <c r="H254" s="3490"/>
      <c r="I254" s="3490"/>
      <c r="J254" s="3490"/>
      <c r="K254" s="3490"/>
      <c r="L254" s="3490"/>
      <c r="M254" s="3490"/>
      <c r="N254" s="3490"/>
      <c r="O254" s="3490"/>
      <c r="P254" s="3490"/>
      <c r="Q254" s="3490"/>
      <c r="R254" s="3490"/>
      <c r="S254" s="3490"/>
      <c r="T254" s="3490"/>
      <c r="U254" s="3490"/>
      <c r="V254" s="3490"/>
      <c r="W254" s="3490"/>
      <c r="X254" s="3490"/>
      <c r="Y254" s="3490"/>
      <c r="Z254" s="3490"/>
      <c r="AA254" s="3490"/>
      <c r="AB254" s="3490"/>
      <c r="AC254" s="3490"/>
      <c r="AD254" s="3490"/>
      <c r="AE254" s="3490"/>
      <c r="AF254" s="3490"/>
      <c r="AG254" s="3490"/>
      <c r="AH254" s="3490"/>
      <c r="AI254" s="3490"/>
      <c r="AJ254" s="3490"/>
      <c r="AK254" s="3490"/>
      <c r="AL254" s="3490"/>
      <c r="AM254" s="3490"/>
      <c r="AN254" s="3490"/>
      <c r="AO254" s="3490"/>
      <c r="AP254" s="3490"/>
      <c r="AQ254" s="3490"/>
      <c r="AR254" s="3490"/>
      <c r="AS254" s="3490"/>
      <c r="AT254" s="3490"/>
      <c r="AU254" s="3490"/>
      <c r="AV254" s="3490"/>
      <c r="AW254" s="3490"/>
      <c r="AX254" s="3490"/>
      <c r="AY254" s="3490"/>
      <c r="AZ254" s="3490"/>
      <c r="BA254" s="3490"/>
      <c r="BB254" s="3490"/>
      <c r="BC254" s="3490"/>
      <c r="BD254" s="3490"/>
      <c r="BE254" s="3490"/>
      <c r="BF254" s="3490"/>
      <c r="BG254" s="3490"/>
      <c r="BH254" s="3490"/>
      <c r="BI254" s="3490"/>
      <c r="BJ254" s="3490"/>
      <c r="BK254" s="3490"/>
      <c r="BL254" s="3490"/>
      <c r="BM254" s="3490"/>
      <c r="BN254" s="3490"/>
      <c r="BO254" s="3490"/>
      <c r="BP254" s="3490"/>
      <c r="BQ254" s="3490"/>
      <c r="BR254" s="3490"/>
      <c r="BS254" s="3490"/>
      <c r="BT254" s="3490"/>
      <c r="BU254" s="3490"/>
      <c r="BV254" s="3490"/>
      <c r="BW254" s="3490"/>
      <c r="BX254" s="3490"/>
      <c r="BY254" s="3490"/>
      <c r="BZ254" s="3490"/>
      <c r="CA254" s="3490"/>
      <c r="CB254" s="3490"/>
      <c r="CC254" s="3490"/>
      <c r="CD254" s="3490"/>
      <c r="CE254" s="3490"/>
      <c r="CF254" s="3490"/>
      <c r="CG254" s="3490"/>
      <c r="CH254" s="3490"/>
      <c r="CI254" s="3490"/>
      <c r="CJ254" s="3490"/>
      <c r="CK254" s="3490"/>
      <c r="CL254" s="3490"/>
      <c r="CM254" s="3490"/>
      <c r="CN254" s="3490"/>
      <c r="CO254" s="3490"/>
      <c r="CP254" s="3490"/>
      <c r="CQ254" s="3490"/>
      <c r="CR254" s="3490"/>
      <c r="CS254" s="3490"/>
      <c r="CT254" s="3490"/>
      <c r="CU254" s="3490"/>
      <c r="CV254" s="3490"/>
      <c r="CW254" s="3490"/>
      <c r="CX254" s="3490"/>
      <c r="CY254" s="3490"/>
      <c r="CZ254" s="3490"/>
      <c r="DA254" s="3490"/>
      <c r="DB254" s="3490"/>
      <c r="DC254" s="3490"/>
      <c r="DD254" s="3490"/>
      <c r="DE254" s="3490"/>
      <c r="DF254" s="3490"/>
      <c r="DG254" s="3490"/>
      <c r="DH254" s="3490"/>
      <c r="DI254" s="3490"/>
      <c r="DJ254" s="3490"/>
      <c r="DK254" s="3490"/>
      <c r="DL254" s="3490"/>
      <c r="DM254" s="3490"/>
      <c r="DN254" s="3490"/>
      <c r="DO254" s="3490"/>
      <c r="DP254" s="3490"/>
      <c r="DQ254" s="3490"/>
      <c r="DR254" s="3490"/>
      <c r="DS254" s="3490"/>
      <c r="DT254" s="3490"/>
      <c r="DU254" s="3490"/>
      <c r="DV254" s="3490"/>
      <c r="DW254" s="3490"/>
      <c r="DX254" s="3490"/>
      <c r="DY254" s="3490"/>
      <c r="DZ254" s="3490"/>
      <c r="EA254" s="3490"/>
      <c r="EB254" s="3490"/>
      <c r="EC254" s="3490"/>
      <c r="ED254" s="3490"/>
      <c r="EE254" s="3490"/>
      <c r="EF254" s="3490"/>
      <c r="EG254" s="3490"/>
      <c r="EH254" s="3490"/>
      <c r="EI254" s="3490"/>
      <c r="EJ254" s="3490"/>
      <c r="EK254" s="3490"/>
      <c r="EL254" s="3490"/>
      <c r="EM254" s="3490"/>
      <c r="EN254" s="3490"/>
      <c r="EO254" s="3490"/>
      <c r="EP254" s="3490"/>
      <c r="EQ254" s="3490"/>
      <c r="ER254" s="3490"/>
      <c r="ES254" s="3490"/>
      <c r="ET254" s="3490"/>
      <c r="EU254" s="3490"/>
      <c r="EV254" s="3490"/>
      <c r="EW254" s="3490"/>
      <c r="EX254" s="3490"/>
      <c r="EY254" s="3490"/>
      <c r="EZ254" s="3490"/>
      <c r="FA254" s="3490"/>
      <c r="FB254" s="3490"/>
      <c r="FC254" s="3490"/>
      <c r="FD254" s="3490"/>
      <c r="FE254" s="3490"/>
      <c r="FF254" s="3490"/>
      <c r="FG254" s="3490"/>
      <c r="FH254" s="3490"/>
      <c r="FI254" s="3490"/>
      <c r="FJ254" s="3490"/>
      <c r="FK254" s="3490"/>
      <c r="FL254" s="3490"/>
      <c r="FM254" s="3490"/>
      <c r="FN254" s="3490"/>
      <c r="FO254" s="3490"/>
      <c r="FP254" s="3490"/>
      <c r="FQ254" s="3490"/>
      <c r="FR254" s="3490"/>
      <c r="FS254" s="3490"/>
      <c r="FT254" s="3490"/>
      <c r="FU254" s="3490"/>
      <c r="FV254" s="3490"/>
      <c r="FW254" s="3490"/>
      <c r="FX254" s="3490"/>
      <c r="FY254" s="3490"/>
      <c r="FZ254" s="3490"/>
      <c r="GA254" s="3490"/>
      <c r="GB254" s="3490"/>
      <c r="GC254" s="3490"/>
      <c r="GD254" s="3490"/>
      <c r="GE254" s="3490"/>
      <c r="GF254" s="3490"/>
      <c r="GG254" s="3490"/>
      <c r="GH254" s="3490"/>
      <c r="GI254" s="3490"/>
      <c r="GJ254" s="3490"/>
      <c r="GK254" s="3490"/>
      <c r="GL254" s="3490"/>
      <c r="GM254" s="3490"/>
      <c r="GN254" s="3490"/>
      <c r="GO254" s="3490"/>
      <c r="GP254" s="3490"/>
      <c r="GQ254" s="3490"/>
      <c r="GR254" s="3490"/>
      <c r="GS254" s="3490"/>
    </row>
    <row r="255" spans="1:201" x14ac:dyDescent="0.25">
      <c r="A255" s="3" t="s">
        <v>2712</v>
      </c>
      <c r="B255" s="2023" t="s">
        <v>2710</v>
      </c>
      <c r="C255" s="2023" t="s">
        <v>2711</v>
      </c>
      <c r="D255" s="2024">
        <v>4</v>
      </c>
    </row>
    <row r="256" spans="1:201" x14ac:dyDescent="0.25">
      <c r="A256" s="3" t="s">
        <v>2715</v>
      </c>
      <c r="B256" s="2025" t="s">
        <v>2713</v>
      </c>
      <c r="C256" s="2025" t="s">
        <v>2714</v>
      </c>
      <c r="D256" s="2026">
        <v>4</v>
      </c>
    </row>
    <row r="257" spans="1:201" x14ac:dyDescent="0.25">
      <c r="A257" s="3" t="s">
        <v>2718</v>
      </c>
      <c r="B257" s="2027" t="s">
        <v>2716</v>
      </c>
      <c r="C257" s="2027" t="s">
        <v>2717</v>
      </c>
      <c r="D257" s="2028">
        <v>4</v>
      </c>
    </row>
    <row r="258" spans="1:201" x14ac:dyDescent="0.25">
      <c r="A258" s="3" t="s">
        <v>2721</v>
      </c>
      <c r="B258" s="2029" t="s">
        <v>2719</v>
      </c>
      <c r="C258" s="2029" t="s">
        <v>2720</v>
      </c>
      <c r="D258" s="2030">
        <v>4</v>
      </c>
    </row>
    <row r="259" spans="1:201" x14ac:dyDescent="0.25">
      <c r="A259" s="3" t="s">
        <v>2724</v>
      </c>
      <c r="B259" s="2031" t="s">
        <v>2722</v>
      </c>
      <c r="C259" s="2031" t="s">
        <v>2723</v>
      </c>
      <c r="D259" s="2032">
        <v>4</v>
      </c>
    </row>
    <row r="260" spans="1:201" x14ac:dyDescent="0.25">
      <c r="A260" s="3" t="s">
        <v>2727</v>
      </c>
      <c r="B260" s="2033" t="s">
        <v>2725</v>
      </c>
      <c r="C260" s="2033" t="s">
        <v>2726</v>
      </c>
      <c r="D260" s="2034">
        <v>4</v>
      </c>
    </row>
    <row r="261" spans="1:201" x14ac:dyDescent="0.25">
      <c r="A261" s="3" t="s">
        <v>2730</v>
      </c>
      <c r="B261" s="2035" t="s">
        <v>2728</v>
      </c>
      <c r="C261" s="2035" t="s">
        <v>2729</v>
      </c>
      <c r="D261" s="2036">
        <v>4</v>
      </c>
    </row>
    <row r="262" spans="1:201" x14ac:dyDescent="0.25">
      <c r="A262" s="3" t="s">
        <v>2733</v>
      </c>
      <c r="B262" s="2037" t="s">
        <v>2731</v>
      </c>
      <c r="C262" s="2037" t="s">
        <v>2732</v>
      </c>
      <c r="D262" s="2038">
        <v>3</v>
      </c>
      <c r="E262" s="3490" t="s">
        <v>1966</v>
      </c>
      <c r="F262" s="3490"/>
      <c r="G262" s="3490"/>
      <c r="H262" s="3490"/>
      <c r="I262" s="3490"/>
      <c r="J262" s="3490"/>
      <c r="K262" s="3490"/>
      <c r="L262" s="3490"/>
      <c r="M262" s="3490"/>
      <c r="N262" s="3490"/>
      <c r="O262" s="3490"/>
      <c r="P262" s="3490"/>
      <c r="Q262" s="3490"/>
      <c r="R262" s="3490"/>
      <c r="S262" s="3490"/>
      <c r="T262" s="3490"/>
      <c r="U262" s="3490"/>
      <c r="V262" s="3490"/>
      <c r="W262" s="3490"/>
      <c r="X262" s="3490"/>
      <c r="Y262" s="3490"/>
      <c r="Z262" s="3490"/>
      <c r="AA262" s="3490"/>
      <c r="AB262" s="3490"/>
      <c r="AC262" s="3490"/>
      <c r="AD262" s="3490"/>
      <c r="AE262" s="3490"/>
      <c r="AF262" s="3490"/>
      <c r="AG262" s="3490"/>
      <c r="AH262" s="3490"/>
      <c r="AI262" s="3490"/>
      <c r="AJ262" s="3490"/>
      <c r="AK262" s="3490"/>
      <c r="AL262" s="3490"/>
      <c r="AM262" s="3490"/>
      <c r="AN262" s="3490"/>
      <c r="AO262" s="3490"/>
      <c r="AP262" s="3490"/>
      <c r="AQ262" s="3490"/>
      <c r="AR262" s="3490"/>
      <c r="AS262" s="3490"/>
      <c r="AT262" s="3490"/>
      <c r="AU262" s="3490"/>
      <c r="AV262" s="3490"/>
      <c r="AW262" s="3490"/>
      <c r="AX262" s="3490"/>
      <c r="AY262" s="3490"/>
      <c r="AZ262" s="3490"/>
      <c r="BA262" s="3490"/>
      <c r="BB262" s="3490"/>
      <c r="BC262" s="3490"/>
      <c r="BD262" s="3490"/>
      <c r="BE262" s="3490"/>
      <c r="BF262" s="3490"/>
      <c r="BG262" s="3490"/>
      <c r="BH262" s="3490"/>
      <c r="BI262" s="3490"/>
      <c r="BJ262" s="3490"/>
      <c r="BK262" s="3490"/>
      <c r="BL262" s="3490"/>
      <c r="BM262" s="3490"/>
      <c r="BN262" s="3490"/>
      <c r="BO262" s="3490"/>
      <c r="BP262" s="3490"/>
      <c r="BQ262" s="3490"/>
      <c r="BR262" s="3490"/>
      <c r="BS262" s="3490"/>
      <c r="BT262" s="3490"/>
      <c r="BU262" s="3490"/>
      <c r="BV262" s="3490"/>
      <c r="BW262" s="3490"/>
      <c r="BX262" s="3490"/>
      <c r="BY262" s="3490"/>
      <c r="BZ262" s="3490"/>
      <c r="CA262" s="3490"/>
      <c r="CB262" s="3490"/>
      <c r="CC262" s="3490"/>
      <c r="CD262" s="3490"/>
      <c r="CE262" s="3490"/>
      <c r="CF262" s="3490"/>
      <c r="CG262" s="3490"/>
      <c r="CH262" s="3490"/>
      <c r="CI262" s="3490"/>
      <c r="CJ262" s="3490"/>
      <c r="CK262" s="3490"/>
      <c r="CL262" s="3490"/>
      <c r="CM262" s="3490"/>
      <c r="CN262" s="3490"/>
      <c r="CO262" s="3490"/>
      <c r="CP262" s="3490"/>
      <c r="CQ262" s="3490"/>
      <c r="CR262" s="3490"/>
      <c r="CS262" s="3490"/>
      <c r="CT262" s="3490"/>
      <c r="CU262" s="3490"/>
      <c r="CV262" s="3490"/>
      <c r="CW262" s="3490"/>
      <c r="CX262" s="3490"/>
      <c r="CY262" s="3490"/>
      <c r="CZ262" s="3490"/>
      <c r="DA262" s="3490"/>
      <c r="DB262" s="3490"/>
      <c r="DC262" s="3490"/>
      <c r="DD262" s="3490"/>
      <c r="DE262" s="3490"/>
      <c r="DF262" s="3490"/>
      <c r="DG262" s="3490"/>
      <c r="DH262" s="3490"/>
      <c r="DI262" s="3490"/>
      <c r="DJ262" s="3490"/>
      <c r="DK262" s="3490"/>
      <c r="DL262" s="3490"/>
      <c r="DM262" s="3490"/>
      <c r="DN262" s="3490"/>
      <c r="DO262" s="3490"/>
      <c r="DP262" s="3490"/>
      <c r="DQ262" s="3490"/>
      <c r="DR262" s="3490"/>
      <c r="DS262" s="3490"/>
      <c r="DT262" s="3490"/>
      <c r="DU262" s="3490"/>
      <c r="DV262" s="3490"/>
      <c r="DW262" s="3490"/>
      <c r="DX262" s="3490"/>
      <c r="DY262" s="3490"/>
      <c r="DZ262" s="3490"/>
      <c r="EA262" s="3490"/>
      <c r="EB262" s="3490"/>
      <c r="EC262" s="3490"/>
      <c r="ED262" s="3490"/>
      <c r="EE262" s="3490"/>
      <c r="EF262" s="3490"/>
      <c r="EG262" s="3490"/>
      <c r="EH262" s="3490"/>
      <c r="EI262" s="3490"/>
      <c r="EJ262" s="3490"/>
      <c r="EK262" s="3490"/>
      <c r="EL262" s="3490"/>
      <c r="EM262" s="3490"/>
      <c r="EN262" s="3490"/>
      <c r="EO262" s="3490"/>
      <c r="EP262" s="3490"/>
      <c r="EQ262" s="3490"/>
      <c r="ER262" s="3490"/>
      <c r="ES262" s="3490"/>
      <c r="ET262" s="3490"/>
      <c r="EU262" s="3490"/>
      <c r="EV262" s="3490"/>
      <c r="EW262" s="3490"/>
      <c r="EX262" s="3490"/>
      <c r="EY262" s="3490"/>
      <c r="EZ262" s="3490"/>
      <c r="FA262" s="3490"/>
      <c r="FB262" s="3490"/>
      <c r="FC262" s="3490"/>
      <c r="FD262" s="3490"/>
      <c r="FE262" s="3490"/>
      <c r="FF262" s="3490"/>
      <c r="FG262" s="3490"/>
      <c r="FH262" s="3490"/>
      <c r="FI262" s="3490"/>
      <c r="FJ262" s="3490"/>
      <c r="FK262" s="3490"/>
      <c r="FL262" s="3490"/>
      <c r="FM262" s="3490"/>
      <c r="FN262" s="3490"/>
      <c r="FO262" s="3490"/>
      <c r="FP262" s="3490"/>
      <c r="FQ262" s="3490"/>
      <c r="FR262" s="3490"/>
      <c r="FS262" s="3490"/>
      <c r="FT262" s="3490"/>
      <c r="FU262" s="3490"/>
      <c r="FV262" s="3490"/>
      <c r="FW262" s="3490"/>
      <c r="FX262" s="3490"/>
      <c r="FY262" s="3490"/>
      <c r="FZ262" s="3490"/>
      <c r="GA262" s="3490"/>
      <c r="GB262" s="3490"/>
      <c r="GC262" s="3490"/>
      <c r="GD262" s="3490"/>
      <c r="GE262" s="3490"/>
      <c r="GF262" s="3490"/>
      <c r="GG262" s="3490"/>
      <c r="GH262" s="3490"/>
      <c r="GI262" s="3490"/>
      <c r="GJ262" s="3490"/>
      <c r="GK262" s="3490"/>
      <c r="GL262" s="3490"/>
      <c r="GM262" s="3490"/>
      <c r="GN262" s="3490"/>
      <c r="GO262" s="3490"/>
      <c r="GP262" s="3490"/>
      <c r="GQ262" s="3490"/>
      <c r="GR262" s="3490"/>
      <c r="GS262" s="3490"/>
    </row>
    <row r="263" spans="1:201" x14ac:dyDescent="0.25">
      <c r="A263" s="3" t="s">
        <v>2736</v>
      </c>
      <c r="B263" s="2039" t="s">
        <v>2734</v>
      </c>
      <c r="C263" s="2039" t="s">
        <v>2735</v>
      </c>
      <c r="D263" s="2040">
        <v>4</v>
      </c>
    </row>
    <row r="264" spans="1:201" x14ac:dyDescent="0.25">
      <c r="A264" s="3" t="s">
        <v>2739</v>
      </c>
      <c r="B264" s="2041" t="s">
        <v>2737</v>
      </c>
      <c r="C264" s="2041" t="s">
        <v>2738</v>
      </c>
      <c r="D264" s="2042">
        <v>4</v>
      </c>
    </row>
    <row r="265" spans="1:201" x14ac:dyDescent="0.25">
      <c r="A265" s="3" t="s">
        <v>2742</v>
      </c>
      <c r="B265" s="2043" t="s">
        <v>2740</v>
      </c>
      <c r="C265" s="2043" t="s">
        <v>2741</v>
      </c>
      <c r="D265" s="2044">
        <v>4</v>
      </c>
    </row>
    <row r="266" spans="1:201" x14ac:dyDescent="0.25">
      <c r="A266" s="3" t="s">
        <v>2745</v>
      </c>
      <c r="B266" s="2045" t="s">
        <v>2743</v>
      </c>
      <c r="C266" s="2045" t="s">
        <v>2744</v>
      </c>
      <c r="D266" s="2046">
        <v>4</v>
      </c>
    </row>
    <row r="267" spans="1:201" x14ac:dyDescent="0.25">
      <c r="A267" s="3" t="s">
        <v>2748</v>
      </c>
      <c r="B267" s="2047" t="s">
        <v>2746</v>
      </c>
      <c r="C267" s="2047" t="s">
        <v>2747</v>
      </c>
      <c r="D267" s="2048">
        <v>4</v>
      </c>
    </row>
    <row r="268" spans="1:201" x14ac:dyDescent="0.25">
      <c r="A268" s="3" t="s">
        <v>2751</v>
      </c>
      <c r="B268" s="2049" t="s">
        <v>2749</v>
      </c>
      <c r="C268" s="2049" t="s">
        <v>2750</v>
      </c>
      <c r="D268" s="2050">
        <v>4</v>
      </c>
    </row>
    <row r="269" spans="1:201" x14ac:dyDescent="0.25">
      <c r="A269" s="3" t="s">
        <v>2754</v>
      </c>
      <c r="B269" s="2051" t="s">
        <v>2752</v>
      </c>
      <c r="C269" s="2051" t="s">
        <v>2753</v>
      </c>
      <c r="D269" s="2052">
        <v>4</v>
      </c>
    </row>
    <row r="270" spans="1:201" x14ac:dyDescent="0.25">
      <c r="A270" s="3" t="s">
        <v>2757</v>
      </c>
      <c r="B270" s="2053" t="s">
        <v>2755</v>
      </c>
      <c r="C270" s="2053" t="s">
        <v>2756</v>
      </c>
      <c r="D270" s="2054">
        <v>4</v>
      </c>
    </row>
    <row r="271" spans="1:201" x14ac:dyDescent="0.25">
      <c r="A271" s="3" t="s">
        <v>2760</v>
      </c>
      <c r="B271" s="2055" t="s">
        <v>2758</v>
      </c>
      <c r="C271" s="2055" t="s">
        <v>2759</v>
      </c>
      <c r="D271" s="2056">
        <v>1</v>
      </c>
      <c r="E271" s="3490" t="s">
        <v>1966</v>
      </c>
      <c r="F271" s="3490"/>
      <c r="G271" s="3490"/>
      <c r="H271" s="3490"/>
      <c r="I271" s="3490"/>
      <c r="J271" s="3490"/>
      <c r="K271" s="3490"/>
      <c r="L271" s="3490"/>
      <c r="M271" s="3490"/>
      <c r="N271" s="3490"/>
      <c r="O271" s="3490"/>
      <c r="P271" s="3490"/>
      <c r="Q271" s="3490"/>
      <c r="R271" s="3490"/>
      <c r="S271" s="3490"/>
      <c r="T271" s="3490"/>
      <c r="U271" s="3490"/>
      <c r="V271" s="3490"/>
      <c r="W271" s="3490"/>
      <c r="X271" s="3490"/>
      <c r="Y271" s="3490"/>
      <c r="Z271" s="3490"/>
      <c r="AA271" s="3490"/>
      <c r="AB271" s="3490"/>
      <c r="AC271" s="3490"/>
      <c r="AD271" s="3490"/>
      <c r="AE271" s="3490"/>
      <c r="AF271" s="3490"/>
      <c r="AG271" s="3490"/>
      <c r="AH271" s="3490"/>
      <c r="AI271" s="3490"/>
      <c r="AJ271" s="3490"/>
      <c r="AK271" s="3490"/>
      <c r="AL271" s="3490"/>
      <c r="AM271" s="3490"/>
      <c r="AN271" s="3490"/>
      <c r="AO271" s="3490"/>
      <c r="AP271" s="3490"/>
      <c r="AQ271" s="3490"/>
      <c r="AR271" s="3490"/>
      <c r="AS271" s="3490"/>
      <c r="AT271" s="3490"/>
      <c r="AU271" s="3490"/>
      <c r="AV271" s="3490"/>
      <c r="AW271" s="3490"/>
      <c r="AX271" s="3490"/>
      <c r="AY271" s="3490"/>
      <c r="AZ271" s="3490"/>
      <c r="BA271" s="3490"/>
      <c r="BB271" s="3490"/>
      <c r="BC271" s="3490"/>
      <c r="BD271" s="3490"/>
      <c r="BE271" s="3490"/>
      <c r="BF271" s="3490"/>
      <c r="BG271" s="3490"/>
      <c r="BH271" s="3490"/>
      <c r="BI271" s="3490"/>
      <c r="BJ271" s="3490"/>
      <c r="BK271" s="3490"/>
      <c r="BL271" s="3490"/>
      <c r="BM271" s="3490"/>
      <c r="BN271" s="3490"/>
      <c r="BO271" s="3490"/>
      <c r="BP271" s="3490"/>
      <c r="BQ271" s="3490"/>
      <c r="BR271" s="3490"/>
      <c r="BS271" s="3490"/>
      <c r="BT271" s="3490"/>
      <c r="BU271" s="3490"/>
      <c r="BV271" s="3490"/>
      <c r="BW271" s="3490"/>
      <c r="BX271" s="3490"/>
      <c r="BY271" s="3490"/>
      <c r="BZ271" s="3490"/>
      <c r="CA271" s="3490"/>
      <c r="CB271" s="3490"/>
      <c r="CC271" s="3490"/>
      <c r="CD271" s="3490"/>
      <c r="CE271" s="3490"/>
      <c r="CF271" s="3490"/>
      <c r="CG271" s="3490"/>
      <c r="CH271" s="3490"/>
      <c r="CI271" s="3490"/>
      <c r="CJ271" s="3490"/>
      <c r="CK271" s="3490"/>
      <c r="CL271" s="3490"/>
      <c r="CM271" s="3490"/>
      <c r="CN271" s="3490"/>
      <c r="CO271" s="3490"/>
      <c r="CP271" s="3490"/>
      <c r="CQ271" s="3490"/>
      <c r="CR271" s="3490"/>
      <c r="CS271" s="3490"/>
      <c r="CT271" s="3490"/>
      <c r="CU271" s="3490"/>
      <c r="CV271" s="3490"/>
      <c r="CW271" s="3490"/>
      <c r="CX271" s="3490"/>
      <c r="CY271" s="3490"/>
      <c r="CZ271" s="3490"/>
      <c r="DA271" s="3490"/>
      <c r="DB271" s="3490"/>
      <c r="DC271" s="3490"/>
      <c r="DD271" s="3490"/>
      <c r="DE271" s="3490"/>
      <c r="DF271" s="3490"/>
      <c r="DG271" s="3490"/>
      <c r="DH271" s="3490"/>
      <c r="DI271" s="3490"/>
      <c r="DJ271" s="3490"/>
      <c r="DK271" s="3490"/>
      <c r="DL271" s="3490"/>
      <c r="DM271" s="3490"/>
      <c r="DN271" s="3490"/>
      <c r="DO271" s="3490"/>
      <c r="DP271" s="3490"/>
      <c r="DQ271" s="3490"/>
      <c r="DR271" s="3490"/>
      <c r="DS271" s="3490"/>
      <c r="DT271" s="3490"/>
      <c r="DU271" s="3490"/>
      <c r="DV271" s="3490"/>
      <c r="DW271" s="3490"/>
      <c r="DX271" s="3490"/>
      <c r="DY271" s="3490"/>
      <c r="DZ271" s="3490"/>
      <c r="EA271" s="3490"/>
      <c r="EB271" s="3490"/>
      <c r="EC271" s="3490"/>
      <c r="ED271" s="3490"/>
      <c r="EE271" s="3490"/>
      <c r="EF271" s="3490"/>
      <c r="EG271" s="3490"/>
      <c r="EH271" s="3490"/>
      <c r="EI271" s="3490"/>
      <c r="EJ271" s="3490"/>
      <c r="EK271" s="3490"/>
      <c r="EL271" s="3490"/>
      <c r="EM271" s="3490"/>
      <c r="EN271" s="3490"/>
      <c r="EO271" s="3490"/>
      <c r="EP271" s="3490"/>
      <c r="EQ271" s="3490"/>
      <c r="ER271" s="3490"/>
      <c r="ES271" s="3490"/>
      <c r="ET271" s="3490"/>
      <c r="EU271" s="3490"/>
      <c r="EV271" s="3490"/>
      <c r="EW271" s="3490"/>
      <c r="EX271" s="3490"/>
      <c r="EY271" s="3490"/>
      <c r="EZ271" s="3490"/>
      <c r="FA271" s="3490"/>
      <c r="FB271" s="3490"/>
      <c r="FC271" s="3490"/>
      <c r="FD271" s="3490"/>
      <c r="FE271" s="3490"/>
      <c r="FF271" s="3490"/>
      <c r="FG271" s="3490"/>
      <c r="FH271" s="3490"/>
      <c r="FI271" s="3490"/>
      <c r="FJ271" s="3490"/>
      <c r="FK271" s="3490"/>
      <c r="FL271" s="3490"/>
      <c r="FM271" s="3490"/>
      <c r="FN271" s="3490"/>
      <c r="FO271" s="3490"/>
      <c r="FP271" s="3490"/>
      <c r="FQ271" s="3490"/>
      <c r="FR271" s="3490"/>
      <c r="FS271" s="3490"/>
      <c r="FT271" s="3490"/>
      <c r="FU271" s="3490"/>
      <c r="FV271" s="3490"/>
      <c r="FW271" s="3490"/>
      <c r="FX271" s="3490"/>
      <c r="FY271" s="3490"/>
      <c r="FZ271" s="3490"/>
      <c r="GA271" s="3490"/>
      <c r="GB271" s="3490"/>
      <c r="GC271" s="3490"/>
      <c r="GD271" s="3490"/>
      <c r="GE271" s="3490"/>
      <c r="GF271" s="3490"/>
      <c r="GG271" s="3490"/>
      <c r="GH271" s="3490"/>
      <c r="GI271" s="3490"/>
      <c r="GJ271" s="3490"/>
      <c r="GK271" s="3490"/>
      <c r="GL271" s="3490"/>
      <c r="GM271" s="3490"/>
      <c r="GN271" s="3490"/>
      <c r="GO271" s="3490"/>
      <c r="GP271" s="3490"/>
      <c r="GQ271" s="3490"/>
      <c r="GR271" s="3490"/>
      <c r="GS271" s="3490"/>
    </row>
    <row r="272" spans="1:201" x14ac:dyDescent="0.25">
      <c r="A272" s="3" t="s">
        <v>2763</v>
      </c>
      <c r="B272" s="2057" t="s">
        <v>2761</v>
      </c>
      <c r="C272" s="2057" t="s">
        <v>2762</v>
      </c>
      <c r="D272" s="2058">
        <v>2</v>
      </c>
    </row>
    <row r="273" spans="1:201" x14ac:dyDescent="0.25">
      <c r="A273" s="3" t="s">
        <v>2766</v>
      </c>
      <c r="B273" s="2059" t="s">
        <v>2764</v>
      </c>
      <c r="C273" s="2059" t="s">
        <v>2765</v>
      </c>
      <c r="D273" s="2060">
        <v>1</v>
      </c>
      <c r="E273" s="3490" t="s">
        <v>1966</v>
      </c>
      <c r="F273" s="3490"/>
      <c r="G273" s="3490"/>
      <c r="H273" s="3490"/>
      <c r="I273" s="3490"/>
      <c r="J273" s="3490"/>
      <c r="K273" s="3490"/>
      <c r="L273" s="3490"/>
      <c r="M273" s="3490"/>
      <c r="N273" s="3490"/>
      <c r="O273" s="3490"/>
      <c r="P273" s="3490"/>
      <c r="Q273" s="3490"/>
      <c r="R273" s="3490"/>
      <c r="S273" s="3490"/>
      <c r="T273" s="3490"/>
      <c r="U273" s="3490"/>
      <c r="V273" s="3490"/>
      <c r="W273" s="3490"/>
      <c r="X273" s="3490"/>
      <c r="Y273" s="3490"/>
      <c r="Z273" s="3490"/>
      <c r="AA273" s="3490"/>
      <c r="AB273" s="3490"/>
      <c r="AC273" s="3490"/>
      <c r="AD273" s="3490"/>
      <c r="AE273" s="3490"/>
      <c r="AF273" s="3490"/>
      <c r="AG273" s="3490"/>
      <c r="AH273" s="3490"/>
      <c r="AI273" s="3490"/>
      <c r="AJ273" s="3490"/>
      <c r="AK273" s="3490"/>
      <c r="AL273" s="3490"/>
      <c r="AM273" s="3490"/>
      <c r="AN273" s="3490"/>
      <c r="AO273" s="3490"/>
      <c r="AP273" s="3490"/>
      <c r="AQ273" s="3490"/>
      <c r="AR273" s="3490"/>
      <c r="AS273" s="3490"/>
      <c r="AT273" s="3490"/>
      <c r="AU273" s="3490"/>
      <c r="AV273" s="3490"/>
      <c r="AW273" s="3490"/>
      <c r="AX273" s="3490"/>
      <c r="AY273" s="3490"/>
      <c r="AZ273" s="3490"/>
      <c r="BA273" s="3490"/>
      <c r="BB273" s="3490"/>
      <c r="BC273" s="3490"/>
      <c r="BD273" s="3490"/>
      <c r="BE273" s="3490"/>
      <c r="BF273" s="3490"/>
      <c r="BG273" s="3490"/>
      <c r="BH273" s="3490"/>
      <c r="BI273" s="3490"/>
      <c r="BJ273" s="3490"/>
      <c r="BK273" s="3490"/>
      <c r="BL273" s="3490"/>
      <c r="BM273" s="3490"/>
      <c r="BN273" s="3490"/>
      <c r="BO273" s="3490"/>
      <c r="BP273" s="3490"/>
      <c r="BQ273" s="3490"/>
      <c r="BR273" s="3490"/>
      <c r="BS273" s="3490"/>
      <c r="BT273" s="3490"/>
      <c r="BU273" s="3490"/>
      <c r="BV273" s="3490"/>
      <c r="BW273" s="3490"/>
      <c r="BX273" s="3490"/>
      <c r="BY273" s="3490"/>
      <c r="BZ273" s="3490"/>
      <c r="CA273" s="3490"/>
      <c r="CB273" s="3490"/>
      <c r="CC273" s="3490"/>
      <c r="CD273" s="3490"/>
      <c r="CE273" s="3490"/>
      <c r="CF273" s="3490"/>
      <c r="CG273" s="3490"/>
      <c r="CH273" s="3490"/>
      <c r="CI273" s="3490"/>
      <c r="CJ273" s="3490"/>
      <c r="CK273" s="3490"/>
      <c r="CL273" s="3490"/>
      <c r="CM273" s="3490"/>
      <c r="CN273" s="3490"/>
      <c r="CO273" s="3490"/>
      <c r="CP273" s="3490"/>
      <c r="CQ273" s="3490"/>
      <c r="CR273" s="3490"/>
      <c r="CS273" s="3490"/>
      <c r="CT273" s="3490"/>
      <c r="CU273" s="3490"/>
      <c r="CV273" s="3490"/>
      <c r="CW273" s="3490"/>
      <c r="CX273" s="3490"/>
      <c r="CY273" s="3490"/>
      <c r="CZ273" s="3490"/>
      <c r="DA273" s="3490"/>
      <c r="DB273" s="3490"/>
      <c r="DC273" s="3490"/>
      <c r="DD273" s="3490"/>
      <c r="DE273" s="3490"/>
      <c r="DF273" s="3490"/>
      <c r="DG273" s="3490"/>
      <c r="DH273" s="3490"/>
      <c r="DI273" s="3490"/>
      <c r="DJ273" s="3490"/>
      <c r="DK273" s="3490"/>
      <c r="DL273" s="3490"/>
      <c r="DM273" s="3490"/>
      <c r="DN273" s="3490"/>
      <c r="DO273" s="3490"/>
      <c r="DP273" s="3490"/>
      <c r="DQ273" s="3490"/>
      <c r="DR273" s="3490"/>
      <c r="DS273" s="3490"/>
      <c r="DT273" s="3490"/>
      <c r="DU273" s="3490"/>
      <c r="DV273" s="3490"/>
      <c r="DW273" s="3490"/>
      <c r="DX273" s="3490"/>
      <c r="DY273" s="3490"/>
      <c r="DZ273" s="3490"/>
      <c r="EA273" s="3490"/>
      <c r="EB273" s="3490"/>
      <c r="EC273" s="3490"/>
      <c r="ED273" s="3490"/>
      <c r="EE273" s="3490"/>
      <c r="EF273" s="3490"/>
      <c r="EG273" s="3490"/>
      <c r="EH273" s="3490"/>
      <c r="EI273" s="3490"/>
      <c r="EJ273" s="3490"/>
      <c r="EK273" s="3490"/>
      <c r="EL273" s="3490"/>
      <c r="EM273" s="3490"/>
      <c r="EN273" s="3490"/>
      <c r="EO273" s="3490"/>
      <c r="EP273" s="3490"/>
      <c r="EQ273" s="3490"/>
      <c r="ER273" s="3490"/>
      <c r="ES273" s="3490"/>
      <c r="ET273" s="3490"/>
      <c r="EU273" s="3490"/>
      <c r="EV273" s="3490"/>
      <c r="EW273" s="3490"/>
      <c r="EX273" s="3490"/>
      <c r="EY273" s="3490"/>
      <c r="EZ273" s="3490"/>
      <c r="FA273" s="3490"/>
      <c r="FB273" s="3490"/>
      <c r="FC273" s="3490"/>
      <c r="FD273" s="3490"/>
      <c r="FE273" s="3490"/>
      <c r="FF273" s="3490"/>
      <c r="FG273" s="3490"/>
      <c r="FH273" s="3490"/>
      <c r="FI273" s="3490"/>
      <c r="FJ273" s="3490"/>
      <c r="FK273" s="3490"/>
      <c r="FL273" s="3490"/>
      <c r="FM273" s="3490"/>
      <c r="FN273" s="3490"/>
      <c r="FO273" s="3490"/>
      <c r="FP273" s="3490"/>
      <c r="FQ273" s="3490"/>
      <c r="FR273" s="3490"/>
      <c r="FS273" s="3490"/>
      <c r="FT273" s="3490"/>
      <c r="FU273" s="3490"/>
      <c r="FV273" s="3490"/>
      <c r="FW273" s="3490"/>
      <c r="FX273" s="3490"/>
      <c r="FY273" s="3490"/>
      <c r="FZ273" s="3490"/>
      <c r="GA273" s="3490"/>
      <c r="GB273" s="3490"/>
      <c r="GC273" s="3490"/>
      <c r="GD273" s="3490"/>
      <c r="GE273" s="3490"/>
      <c r="GF273" s="3490"/>
      <c r="GG273" s="3490"/>
      <c r="GH273" s="3490"/>
      <c r="GI273" s="3490"/>
      <c r="GJ273" s="3490"/>
      <c r="GK273" s="3490"/>
      <c r="GL273" s="3490"/>
      <c r="GM273" s="3490"/>
      <c r="GN273" s="3490"/>
      <c r="GO273" s="3490"/>
      <c r="GP273" s="3490"/>
      <c r="GQ273" s="3490"/>
      <c r="GR273" s="3490"/>
      <c r="GS273" s="3490"/>
    </row>
    <row r="274" spans="1:201" x14ac:dyDescent="0.25">
      <c r="A274" s="3" t="s">
        <v>2769</v>
      </c>
      <c r="B274" s="2061" t="s">
        <v>2767</v>
      </c>
      <c r="C274" s="2061" t="s">
        <v>2768</v>
      </c>
      <c r="D274" s="2062">
        <v>2</v>
      </c>
      <c r="E274" s="3490" t="s">
        <v>1966</v>
      </c>
      <c r="F274" s="3490"/>
      <c r="G274" s="3490"/>
      <c r="H274" s="3490"/>
      <c r="I274" s="3490"/>
      <c r="J274" s="3490"/>
      <c r="K274" s="3490"/>
      <c r="L274" s="3490"/>
      <c r="M274" s="3490"/>
      <c r="N274" s="3490"/>
      <c r="O274" s="3490"/>
      <c r="P274" s="3490"/>
      <c r="Q274" s="3490"/>
      <c r="R274" s="3490"/>
      <c r="S274" s="3490"/>
      <c r="T274" s="3490"/>
      <c r="U274" s="3490"/>
      <c r="V274" s="3490"/>
      <c r="W274" s="3490"/>
      <c r="X274" s="3490"/>
      <c r="Y274" s="3490"/>
      <c r="Z274" s="3490"/>
      <c r="AA274" s="3490"/>
      <c r="AB274" s="3490"/>
      <c r="AC274" s="3490"/>
      <c r="AD274" s="3490"/>
      <c r="AE274" s="3490"/>
      <c r="AF274" s="3490"/>
      <c r="AG274" s="3490"/>
      <c r="AH274" s="3490"/>
      <c r="AI274" s="3490"/>
      <c r="AJ274" s="3490"/>
      <c r="AK274" s="3490"/>
      <c r="AL274" s="3490"/>
      <c r="AM274" s="3490"/>
      <c r="AN274" s="3490"/>
      <c r="AO274" s="3490"/>
      <c r="AP274" s="3490"/>
      <c r="AQ274" s="3490"/>
      <c r="AR274" s="3490"/>
      <c r="AS274" s="3490"/>
      <c r="AT274" s="3490"/>
      <c r="AU274" s="3490"/>
      <c r="AV274" s="3490"/>
      <c r="AW274" s="3490"/>
      <c r="AX274" s="3490"/>
      <c r="AY274" s="3490"/>
      <c r="AZ274" s="3490"/>
      <c r="BA274" s="3490"/>
      <c r="BB274" s="3490"/>
      <c r="BC274" s="3490"/>
      <c r="BD274" s="3490"/>
      <c r="BE274" s="3490"/>
      <c r="BF274" s="3490"/>
      <c r="BG274" s="3490"/>
      <c r="BH274" s="3490"/>
      <c r="BI274" s="3490"/>
      <c r="BJ274" s="3490"/>
      <c r="BK274" s="3490"/>
      <c r="BL274" s="3490"/>
      <c r="BM274" s="3490"/>
      <c r="BN274" s="3490"/>
      <c r="BO274" s="3490"/>
      <c r="BP274" s="3490"/>
      <c r="BQ274" s="3490"/>
      <c r="BR274" s="3490"/>
      <c r="BS274" s="3490"/>
      <c r="BT274" s="3490"/>
      <c r="BU274" s="3490"/>
      <c r="BV274" s="3490"/>
      <c r="BW274" s="3490"/>
      <c r="BX274" s="3490"/>
      <c r="BY274" s="3490"/>
      <c r="BZ274" s="3490"/>
      <c r="CA274" s="3490"/>
      <c r="CB274" s="3490"/>
      <c r="CC274" s="3490"/>
      <c r="CD274" s="3490"/>
      <c r="CE274" s="3490"/>
      <c r="CF274" s="3490"/>
      <c r="CG274" s="3490"/>
      <c r="CH274" s="3490"/>
      <c r="CI274" s="3490"/>
      <c r="CJ274" s="3490"/>
      <c r="CK274" s="3490"/>
      <c r="CL274" s="3490"/>
      <c r="CM274" s="3490"/>
      <c r="CN274" s="3490"/>
      <c r="CO274" s="3490"/>
      <c r="CP274" s="3490"/>
      <c r="CQ274" s="3490"/>
      <c r="CR274" s="3490"/>
      <c r="CS274" s="3490"/>
      <c r="CT274" s="3490"/>
      <c r="CU274" s="3490"/>
      <c r="CV274" s="3490"/>
      <c r="CW274" s="3490"/>
      <c r="CX274" s="3490"/>
      <c r="CY274" s="3490"/>
      <c r="CZ274" s="3490"/>
      <c r="DA274" s="3490"/>
      <c r="DB274" s="3490"/>
      <c r="DC274" s="3490"/>
      <c r="DD274" s="3490"/>
      <c r="DE274" s="3490"/>
      <c r="DF274" s="3490"/>
      <c r="DG274" s="3490"/>
      <c r="DH274" s="3490"/>
      <c r="DI274" s="3490"/>
      <c r="DJ274" s="3490"/>
      <c r="DK274" s="3490"/>
      <c r="DL274" s="3490"/>
      <c r="DM274" s="3490"/>
      <c r="DN274" s="3490"/>
      <c r="DO274" s="3490"/>
      <c r="DP274" s="3490"/>
      <c r="DQ274" s="3490"/>
      <c r="DR274" s="3490"/>
      <c r="DS274" s="3490"/>
      <c r="DT274" s="3490"/>
      <c r="DU274" s="3490"/>
      <c r="DV274" s="3490"/>
      <c r="DW274" s="3490"/>
      <c r="DX274" s="3490"/>
      <c r="DY274" s="3490"/>
      <c r="DZ274" s="3490"/>
      <c r="EA274" s="3490"/>
      <c r="EB274" s="3490"/>
      <c r="EC274" s="3490"/>
      <c r="ED274" s="3490"/>
      <c r="EE274" s="3490"/>
      <c r="EF274" s="3490"/>
      <c r="EG274" s="3490"/>
      <c r="EH274" s="3490"/>
      <c r="EI274" s="3490"/>
      <c r="EJ274" s="3490"/>
      <c r="EK274" s="3490"/>
      <c r="EL274" s="3490"/>
      <c r="EM274" s="3490"/>
      <c r="EN274" s="3490"/>
      <c r="EO274" s="3490"/>
      <c r="EP274" s="3490"/>
      <c r="EQ274" s="3490"/>
      <c r="ER274" s="3490"/>
      <c r="ES274" s="3490"/>
      <c r="ET274" s="3490"/>
      <c r="EU274" s="3490"/>
      <c r="EV274" s="3490"/>
      <c r="EW274" s="3490"/>
      <c r="EX274" s="3490"/>
      <c r="EY274" s="3490"/>
      <c r="EZ274" s="3490"/>
      <c r="FA274" s="3490"/>
      <c r="FB274" s="3490"/>
      <c r="FC274" s="3490"/>
      <c r="FD274" s="3490"/>
      <c r="FE274" s="3490"/>
      <c r="FF274" s="3490"/>
      <c r="FG274" s="3490"/>
      <c r="FH274" s="3490"/>
      <c r="FI274" s="3490"/>
      <c r="FJ274" s="3490"/>
      <c r="FK274" s="3490"/>
      <c r="FL274" s="3490"/>
      <c r="FM274" s="3490"/>
      <c r="FN274" s="3490"/>
      <c r="FO274" s="3490"/>
      <c r="FP274" s="3490"/>
      <c r="FQ274" s="3490"/>
      <c r="FR274" s="3490"/>
      <c r="FS274" s="3490"/>
      <c r="FT274" s="3490"/>
      <c r="FU274" s="3490"/>
      <c r="FV274" s="3490"/>
      <c r="FW274" s="3490"/>
      <c r="FX274" s="3490"/>
      <c r="FY274" s="3490"/>
      <c r="FZ274" s="3490"/>
      <c r="GA274" s="3490"/>
      <c r="GB274" s="3490"/>
      <c r="GC274" s="3490"/>
      <c r="GD274" s="3490"/>
      <c r="GE274" s="3490"/>
      <c r="GF274" s="3490"/>
      <c r="GG274" s="3490"/>
      <c r="GH274" s="3490"/>
      <c r="GI274" s="3490"/>
      <c r="GJ274" s="3490"/>
      <c r="GK274" s="3490"/>
      <c r="GL274" s="3490"/>
      <c r="GM274" s="3490"/>
      <c r="GN274" s="3490"/>
      <c r="GO274" s="3490"/>
      <c r="GP274" s="3490"/>
      <c r="GQ274" s="3490"/>
      <c r="GR274" s="3490"/>
      <c r="GS274" s="3490"/>
    </row>
    <row r="275" spans="1:201" x14ac:dyDescent="0.25">
      <c r="A275" s="3" t="s">
        <v>2772</v>
      </c>
      <c r="B275" s="2063" t="s">
        <v>2770</v>
      </c>
      <c r="C275" s="2063" t="s">
        <v>2771</v>
      </c>
      <c r="D275" s="2064">
        <v>3</v>
      </c>
    </row>
    <row r="276" spans="1:201" x14ac:dyDescent="0.25">
      <c r="A276" s="3" t="s">
        <v>2775</v>
      </c>
      <c r="B276" s="2065" t="s">
        <v>2773</v>
      </c>
      <c r="C276" s="2065" t="s">
        <v>2774</v>
      </c>
      <c r="D276" s="2066">
        <v>3</v>
      </c>
    </row>
    <row r="277" spans="1:201" x14ac:dyDescent="0.25">
      <c r="A277" s="3" t="s">
        <v>2778</v>
      </c>
      <c r="B277" s="2067" t="s">
        <v>2776</v>
      </c>
      <c r="C277" s="2067" t="s">
        <v>2777</v>
      </c>
      <c r="D277" s="2068">
        <v>3</v>
      </c>
    </row>
    <row r="278" spans="1:201" x14ac:dyDescent="0.25">
      <c r="A278" s="3" t="s">
        <v>2781</v>
      </c>
      <c r="B278" s="2069" t="s">
        <v>2779</v>
      </c>
      <c r="C278" s="2069" t="s">
        <v>2780</v>
      </c>
      <c r="D278" s="2070">
        <v>3</v>
      </c>
    </row>
    <row r="279" spans="1:201" x14ac:dyDescent="0.25">
      <c r="A279" s="3" t="s">
        <v>2784</v>
      </c>
      <c r="B279" s="2071" t="s">
        <v>2782</v>
      </c>
      <c r="C279" s="2071" t="s">
        <v>2783</v>
      </c>
      <c r="D279" s="2072">
        <v>2</v>
      </c>
      <c r="E279" s="3490" t="s">
        <v>1966</v>
      </c>
      <c r="F279" s="3490"/>
      <c r="G279" s="3490"/>
      <c r="H279" s="3490"/>
      <c r="I279" s="3490"/>
      <c r="J279" s="3490"/>
      <c r="K279" s="3490"/>
      <c r="L279" s="3490"/>
      <c r="M279" s="3490"/>
      <c r="N279" s="3490"/>
      <c r="O279" s="3490"/>
      <c r="P279" s="3490"/>
      <c r="Q279" s="3490"/>
      <c r="R279" s="3490"/>
      <c r="S279" s="3490"/>
      <c r="T279" s="3490"/>
      <c r="U279" s="3490"/>
      <c r="V279" s="3490"/>
      <c r="W279" s="3490"/>
      <c r="X279" s="3490"/>
      <c r="Y279" s="3490"/>
      <c r="Z279" s="3490"/>
      <c r="AA279" s="3490"/>
      <c r="AB279" s="3490"/>
      <c r="AC279" s="3490"/>
      <c r="AD279" s="3490"/>
      <c r="AE279" s="3490"/>
      <c r="AF279" s="3490"/>
      <c r="AG279" s="3490"/>
      <c r="AH279" s="3490"/>
      <c r="AI279" s="3490"/>
      <c r="AJ279" s="3490"/>
      <c r="AK279" s="3490"/>
      <c r="AL279" s="3490"/>
      <c r="AM279" s="3490"/>
      <c r="AN279" s="3490"/>
      <c r="AO279" s="3490"/>
      <c r="AP279" s="3490"/>
      <c r="AQ279" s="3490"/>
      <c r="AR279" s="3490"/>
      <c r="AS279" s="3490"/>
      <c r="AT279" s="3490"/>
      <c r="AU279" s="3490"/>
      <c r="AV279" s="3490"/>
      <c r="AW279" s="3490"/>
      <c r="AX279" s="3490"/>
      <c r="AY279" s="3490"/>
      <c r="AZ279" s="3490"/>
      <c r="BA279" s="3490"/>
      <c r="BB279" s="3490"/>
      <c r="BC279" s="3490"/>
      <c r="BD279" s="3490"/>
      <c r="BE279" s="3490"/>
      <c r="BF279" s="3490"/>
      <c r="BG279" s="3490"/>
      <c r="BH279" s="3490"/>
      <c r="BI279" s="3490"/>
      <c r="BJ279" s="3490"/>
      <c r="BK279" s="3490"/>
      <c r="BL279" s="3490"/>
      <c r="BM279" s="3490"/>
      <c r="BN279" s="3490"/>
      <c r="BO279" s="3490"/>
      <c r="BP279" s="3490"/>
      <c r="BQ279" s="3490"/>
      <c r="BR279" s="3490"/>
      <c r="BS279" s="3490"/>
      <c r="BT279" s="3490"/>
      <c r="BU279" s="3490"/>
      <c r="BV279" s="3490"/>
      <c r="BW279" s="3490"/>
      <c r="BX279" s="3490"/>
      <c r="BY279" s="3490"/>
      <c r="BZ279" s="3490"/>
      <c r="CA279" s="3490"/>
      <c r="CB279" s="3490"/>
      <c r="CC279" s="3490"/>
      <c r="CD279" s="3490"/>
      <c r="CE279" s="3490"/>
      <c r="CF279" s="3490"/>
      <c r="CG279" s="3490"/>
      <c r="CH279" s="3490"/>
      <c r="CI279" s="3490"/>
      <c r="CJ279" s="3490"/>
      <c r="CK279" s="3490"/>
      <c r="CL279" s="3490"/>
      <c r="CM279" s="3490"/>
      <c r="CN279" s="3490"/>
      <c r="CO279" s="3490"/>
      <c r="CP279" s="3490"/>
      <c r="CQ279" s="3490"/>
      <c r="CR279" s="3490"/>
      <c r="CS279" s="3490"/>
      <c r="CT279" s="3490"/>
      <c r="CU279" s="3490"/>
      <c r="CV279" s="3490"/>
      <c r="CW279" s="3490"/>
      <c r="CX279" s="3490"/>
      <c r="CY279" s="3490"/>
      <c r="CZ279" s="3490"/>
      <c r="DA279" s="3490"/>
      <c r="DB279" s="3490"/>
      <c r="DC279" s="3490"/>
      <c r="DD279" s="3490"/>
      <c r="DE279" s="3490"/>
      <c r="DF279" s="3490"/>
      <c r="DG279" s="3490"/>
      <c r="DH279" s="3490"/>
      <c r="DI279" s="3490"/>
      <c r="DJ279" s="3490"/>
      <c r="DK279" s="3490"/>
      <c r="DL279" s="3490"/>
      <c r="DM279" s="3490"/>
      <c r="DN279" s="3490"/>
      <c r="DO279" s="3490"/>
      <c r="DP279" s="3490"/>
      <c r="DQ279" s="3490"/>
      <c r="DR279" s="3490"/>
      <c r="DS279" s="3490"/>
      <c r="DT279" s="3490"/>
      <c r="DU279" s="3490"/>
      <c r="DV279" s="3490"/>
      <c r="DW279" s="3490"/>
      <c r="DX279" s="3490"/>
      <c r="DY279" s="3490"/>
      <c r="DZ279" s="3490"/>
      <c r="EA279" s="3490"/>
      <c r="EB279" s="3490"/>
      <c r="EC279" s="3490"/>
      <c r="ED279" s="3490"/>
      <c r="EE279" s="3490"/>
      <c r="EF279" s="3490"/>
      <c r="EG279" s="3490"/>
      <c r="EH279" s="3490"/>
      <c r="EI279" s="3490"/>
      <c r="EJ279" s="3490"/>
      <c r="EK279" s="3490"/>
      <c r="EL279" s="3490"/>
      <c r="EM279" s="3490"/>
      <c r="EN279" s="3490"/>
      <c r="EO279" s="3490"/>
      <c r="EP279" s="3490"/>
      <c r="EQ279" s="3490"/>
      <c r="ER279" s="3490"/>
      <c r="ES279" s="3490"/>
      <c r="ET279" s="3490"/>
      <c r="EU279" s="3490"/>
      <c r="EV279" s="3490"/>
      <c r="EW279" s="3490"/>
      <c r="EX279" s="3490"/>
      <c r="EY279" s="3490"/>
      <c r="EZ279" s="3490"/>
      <c r="FA279" s="3490"/>
      <c r="FB279" s="3490"/>
      <c r="FC279" s="3490"/>
      <c r="FD279" s="3490"/>
      <c r="FE279" s="3490"/>
      <c r="FF279" s="3490"/>
      <c r="FG279" s="3490"/>
      <c r="FH279" s="3490"/>
      <c r="FI279" s="3490"/>
      <c r="FJ279" s="3490"/>
      <c r="FK279" s="3490"/>
      <c r="FL279" s="3490"/>
      <c r="FM279" s="3490"/>
      <c r="FN279" s="3490"/>
      <c r="FO279" s="3490"/>
      <c r="FP279" s="3490"/>
      <c r="FQ279" s="3490"/>
      <c r="FR279" s="3490"/>
      <c r="FS279" s="3490"/>
      <c r="FT279" s="3490"/>
      <c r="FU279" s="3490"/>
      <c r="FV279" s="3490"/>
      <c r="FW279" s="3490"/>
      <c r="FX279" s="3490"/>
      <c r="FY279" s="3490"/>
      <c r="FZ279" s="3490"/>
      <c r="GA279" s="3490"/>
      <c r="GB279" s="3490"/>
      <c r="GC279" s="3490"/>
      <c r="GD279" s="3490"/>
      <c r="GE279" s="3490"/>
      <c r="GF279" s="3490"/>
      <c r="GG279" s="3490"/>
      <c r="GH279" s="3490"/>
      <c r="GI279" s="3490"/>
      <c r="GJ279" s="3490"/>
      <c r="GK279" s="3490"/>
      <c r="GL279" s="3490"/>
      <c r="GM279" s="3490"/>
      <c r="GN279" s="3490"/>
      <c r="GO279" s="3490"/>
      <c r="GP279" s="3490"/>
      <c r="GQ279" s="3490"/>
      <c r="GR279" s="3490"/>
      <c r="GS279" s="3490"/>
    </row>
    <row r="280" spans="1:201" x14ac:dyDescent="0.25">
      <c r="A280" s="3" t="s">
        <v>2787</v>
      </c>
      <c r="B280" s="2073" t="s">
        <v>2785</v>
      </c>
      <c r="C280" s="2073" t="s">
        <v>2786</v>
      </c>
      <c r="D280" s="2074">
        <v>3</v>
      </c>
    </row>
    <row r="281" spans="1:201" x14ac:dyDescent="0.25">
      <c r="A281" s="3" t="s">
        <v>2790</v>
      </c>
      <c r="B281" s="2075" t="s">
        <v>2788</v>
      </c>
      <c r="C281" s="2075" t="s">
        <v>2789</v>
      </c>
      <c r="D281" s="2076">
        <v>3</v>
      </c>
    </row>
    <row r="282" spans="1:201" x14ac:dyDescent="0.25">
      <c r="A282" s="3" t="s">
        <v>2793</v>
      </c>
      <c r="B282" s="2077" t="s">
        <v>2791</v>
      </c>
      <c r="C282" s="2077" t="s">
        <v>2792</v>
      </c>
      <c r="D282" s="2078">
        <v>4</v>
      </c>
    </row>
    <row r="283" spans="1:201" x14ac:dyDescent="0.25">
      <c r="A283" s="3" t="s">
        <v>2796</v>
      </c>
      <c r="B283" s="2079" t="s">
        <v>2794</v>
      </c>
      <c r="C283" s="2079" t="s">
        <v>2795</v>
      </c>
      <c r="D283" s="2080">
        <v>4</v>
      </c>
    </row>
    <row r="284" spans="1:201" x14ac:dyDescent="0.25">
      <c r="A284" s="3" t="s">
        <v>2799</v>
      </c>
      <c r="B284" s="2081" t="s">
        <v>2797</v>
      </c>
      <c r="C284" s="2081" t="s">
        <v>2798</v>
      </c>
      <c r="D284" s="2082">
        <v>2</v>
      </c>
      <c r="E284" s="3490" t="s">
        <v>1966</v>
      </c>
      <c r="F284" s="3490"/>
      <c r="G284" s="3490"/>
      <c r="H284" s="3490"/>
      <c r="I284" s="3490"/>
      <c r="J284" s="3490"/>
      <c r="K284" s="3490"/>
      <c r="L284" s="3490"/>
      <c r="M284" s="3490"/>
      <c r="N284" s="3490"/>
      <c r="O284" s="3490"/>
      <c r="P284" s="3490"/>
      <c r="Q284" s="3490"/>
      <c r="R284" s="3490"/>
      <c r="S284" s="3490"/>
      <c r="T284" s="3490"/>
      <c r="U284" s="3490"/>
      <c r="V284" s="3490"/>
      <c r="W284" s="3490"/>
      <c r="X284" s="3490"/>
      <c r="Y284" s="3490"/>
      <c r="Z284" s="3490"/>
      <c r="AA284" s="3490"/>
      <c r="AB284" s="3490"/>
      <c r="AC284" s="3490"/>
      <c r="AD284" s="3490"/>
      <c r="AE284" s="3490"/>
      <c r="AF284" s="3490"/>
      <c r="AG284" s="3490"/>
      <c r="AH284" s="3490"/>
      <c r="AI284" s="3490"/>
      <c r="AJ284" s="3490"/>
      <c r="AK284" s="3490"/>
      <c r="AL284" s="3490"/>
      <c r="AM284" s="3490"/>
      <c r="AN284" s="3490"/>
      <c r="AO284" s="3490"/>
      <c r="AP284" s="3490"/>
      <c r="AQ284" s="3490"/>
      <c r="AR284" s="3490"/>
      <c r="AS284" s="3490"/>
      <c r="AT284" s="3490"/>
      <c r="AU284" s="3490"/>
      <c r="AV284" s="3490"/>
      <c r="AW284" s="3490"/>
      <c r="AX284" s="3490"/>
      <c r="AY284" s="3490"/>
      <c r="AZ284" s="3490"/>
      <c r="BA284" s="3490"/>
      <c r="BB284" s="3490"/>
      <c r="BC284" s="3490"/>
      <c r="BD284" s="3490"/>
      <c r="BE284" s="3490"/>
      <c r="BF284" s="3490"/>
      <c r="BG284" s="3490"/>
      <c r="BH284" s="3490"/>
      <c r="BI284" s="3490"/>
      <c r="BJ284" s="3490"/>
      <c r="BK284" s="3490"/>
      <c r="BL284" s="3490"/>
      <c r="BM284" s="3490"/>
      <c r="BN284" s="3490"/>
      <c r="BO284" s="3490"/>
      <c r="BP284" s="3490"/>
      <c r="BQ284" s="3490"/>
      <c r="BR284" s="3490"/>
      <c r="BS284" s="3490"/>
      <c r="BT284" s="3490"/>
      <c r="BU284" s="3490"/>
      <c r="BV284" s="3490"/>
      <c r="BW284" s="3490"/>
      <c r="BX284" s="3490"/>
      <c r="BY284" s="3490"/>
      <c r="BZ284" s="3490"/>
      <c r="CA284" s="3490"/>
      <c r="CB284" s="3490"/>
      <c r="CC284" s="3490"/>
      <c r="CD284" s="3490"/>
      <c r="CE284" s="3490"/>
      <c r="CF284" s="3490"/>
      <c r="CG284" s="3490"/>
      <c r="CH284" s="3490"/>
      <c r="CI284" s="3490"/>
      <c r="CJ284" s="3490"/>
      <c r="CK284" s="3490"/>
      <c r="CL284" s="3490"/>
      <c r="CM284" s="3490"/>
      <c r="CN284" s="3490"/>
      <c r="CO284" s="3490"/>
      <c r="CP284" s="3490"/>
      <c r="CQ284" s="3490"/>
      <c r="CR284" s="3490"/>
      <c r="CS284" s="3490"/>
      <c r="CT284" s="3490"/>
      <c r="CU284" s="3490"/>
      <c r="CV284" s="3490"/>
      <c r="CW284" s="3490"/>
      <c r="CX284" s="3490"/>
      <c r="CY284" s="3490"/>
      <c r="CZ284" s="3490"/>
      <c r="DA284" s="3490"/>
      <c r="DB284" s="3490"/>
      <c r="DC284" s="3490"/>
      <c r="DD284" s="3490"/>
      <c r="DE284" s="3490"/>
      <c r="DF284" s="3490"/>
      <c r="DG284" s="3490"/>
      <c r="DH284" s="3490"/>
      <c r="DI284" s="3490"/>
      <c r="DJ284" s="3490"/>
      <c r="DK284" s="3490"/>
      <c r="DL284" s="3490"/>
      <c r="DM284" s="3490"/>
      <c r="DN284" s="3490"/>
      <c r="DO284" s="3490"/>
      <c r="DP284" s="3490"/>
      <c r="DQ284" s="3490"/>
      <c r="DR284" s="3490"/>
      <c r="DS284" s="3490"/>
      <c r="DT284" s="3490"/>
      <c r="DU284" s="3490"/>
      <c r="DV284" s="3490"/>
      <c r="DW284" s="3490"/>
      <c r="DX284" s="3490"/>
      <c r="DY284" s="3490"/>
      <c r="DZ284" s="3490"/>
      <c r="EA284" s="3490"/>
      <c r="EB284" s="3490"/>
      <c r="EC284" s="3490"/>
      <c r="ED284" s="3490"/>
      <c r="EE284" s="3490"/>
      <c r="EF284" s="3490"/>
      <c r="EG284" s="3490"/>
      <c r="EH284" s="3490"/>
      <c r="EI284" s="3490"/>
      <c r="EJ284" s="3490"/>
      <c r="EK284" s="3490"/>
      <c r="EL284" s="3490"/>
      <c r="EM284" s="3490"/>
      <c r="EN284" s="3490"/>
      <c r="EO284" s="3490"/>
      <c r="EP284" s="3490"/>
      <c r="EQ284" s="3490"/>
      <c r="ER284" s="3490"/>
      <c r="ES284" s="3490"/>
      <c r="ET284" s="3490"/>
      <c r="EU284" s="3490"/>
      <c r="EV284" s="3490"/>
      <c r="EW284" s="3490"/>
      <c r="EX284" s="3490"/>
      <c r="EY284" s="3490"/>
      <c r="EZ284" s="3490"/>
      <c r="FA284" s="3490"/>
      <c r="FB284" s="3490"/>
      <c r="FC284" s="3490"/>
      <c r="FD284" s="3490"/>
      <c r="FE284" s="3490"/>
      <c r="FF284" s="3490"/>
      <c r="FG284" s="3490"/>
      <c r="FH284" s="3490"/>
      <c r="FI284" s="3490"/>
      <c r="FJ284" s="3490"/>
      <c r="FK284" s="3490"/>
      <c r="FL284" s="3490"/>
      <c r="FM284" s="3490"/>
      <c r="FN284" s="3490"/>
      <c r="FO284" s="3490"/>
      <c r="FP284" s="3490"/>
      <c r="FQ284" s="3490"/>
      <c r="FR284" s="3490"/>
      <c r="FS284" s="3490"/>
      <c r="FT284" s="3490"/>
      <c r="FU284" s="3490"/>
      <c r="FV284" s="3490"/>
      <c r="FW284" s="3490"/>
      <c r="FX284" s="3490"/>
      <c r="FY284" s="3490"/>
      <c r="FZ284" s="3490"/>
      <c r="GA284" s="3490"/>
      <c r="GB284" s="3490"/>
      <c r="GC284" s="3490"/>
      <c r="GD284" s="3490"/>
      <c r="GE284" s="3490"/>
      <c r="GF284" s="3490"/>
      <c r="GG284" s="3490"/>
      <c r="GH284" s="3490"/>
      <c r="GI284" s="3490"/>
      <c r="GJ284" s="3490"/>
      <c r="GK284" s="3490"/>
      <c r="GL284" s="3490"/>
      <c r="GM284" s="3490"/>
      <c r="GN284" s="3490"/>
      <c r="GO284" s="3490"/>
      <c r="GP284" s="3490"/>
      <c r="GQ284" s="3490"/>
      <c r="GR284" s="3490"/>
      <c r="GS284" s="3490"/>
    </row>
    <row r="285" spans="1:201" x14ac:dyDescent="0.25">
      <c r="A285" s="3" t="s">
        <v>2802</v>
      </c>
      <c r="B285" s="2083" t="s">
        <v>2800</v>
      </c>
      <c r="C285" s="2083" t="s">
        <v>2801</v>
      </c>
      <c r="D285" s="2084">
        <v>3</v>
      </c>
    </row>
    <row r="286" spans="1:201" x14ac:dyDescent="0.25">
      <c r="A286" s="3" t="s">
        <v>2805</v>
      </c>
      <c r="B286" s="2085" t="s">
        <v>2803</v>
      </c>
      <c r="C286" s="2085" t="s">
        <v>2804</v>
      </c>
      <c r="D286" s="2086">
        <v>2</v>
      </c>
      <c r="E286" s="3490" t="s">
        <v>1966</v>
      </c>
      <c r="F286" s="3490"/>
      <c r="G286" s="3490"/>
      <c r="H286" s="3490"/>
      <c r="I286" s="3490"/>
      <c r="J286" s="3490"/>
      <c r="K286" s="3490"/>
      <c r="L286" s="3490"/>
      <c r="M286" s="3490"/>
      <c r="N286" s="3490"/>
      <c r="O286" s="3490"/>
      <c r="P286" s="3490"/>
      <c r="Q286" s="3490"/>
      <c r="R286" s="3490"/>
      <c r="S286" s="3490"/>
      <c r="T286" s="3490"/>
      <c r="U286" s="3490"/>
      <c r="V286" s="3490"/>
      <c r="W286" s="3490"/>
      <c r="X286" s="3490"/>
      <c r="Y286" s="3490"/>
      <c r="Z286" s="3490"/>
      <c r="AA286" s="3490"/>
      <c r="AB286" s="3490"/>
      <c r="AC286" s="3490"/>
      <c r="AD286" s="3490"/>
      <c r="AE286" s="3490"/>
      <c r="AF286" s="3490"/>
      <c r="AG286" s="3490"/>
      <c r="AH286" s="3490"/>
      <c r="AI286" s="3490"/>
      <c r="AJ286" s="3490"/>
      <c r="AK286" s="3490"/>
      <c r="AL286" s="3490"/>
      <c r="AM286" s="3490"/>
      <c r="AN286" s="3490"/>
      <c r="AO286" s="3490"/>
      <c r="AP286" s="3490"/>
      <c r="AQ286" s="3490"/>
      <c r="AR286" s="3490"/>
      <c r="AS286" s="3490"/>
      <c r="AT286" s="3490"/>
      <c r="AU286" s="3490"/>
      <c r="AV286" s="3490"/>
      <c r="AW286" s="3490"/>
      <c r="AX286" s="3490"/>
      <c r="AY286" s="3490"/>
      <c r="AZ286" s="3490"/>
      <c r="BA286" s="3490"/>
      <c r="BB286" s="3490"/>
      <c r="BC286" s="3490"/>
      <c r="BD286" s="3490"/>
      <c r="BE286" s="3490"/>
      <c r="BF286" s="3490"/>
      <c r="BG286" s="3490"/>
      <c r="BH286" s="3490"/>
      <c r="BI286" s="3490"/>
      <c r="BJ286" s="3490"/>
      <c r="BK286" s="3490"/>
      <c r="BL286" s="3490"/>
      <c r="BM286" s="3490"/>
      <c r="BN286" s="3490"/>
      <c r="BO286" s="3490"/>
      <c r="BP286" s="3490"/>
      <c r="BQ286" s="3490"/>
      <c r="BR286" s="3490"/>
      <c r="BS286" s="3490"/>
      <c r="BT286" s="3490"/>
      <c r="BU286" s="3490"/>
      <c r="BV286" s="3490"/>
      <c r="BW286" s="3490"/>
      <c r="BX286" s="3490"/>
      <c r="BY286" s="3490"/>
      <c r="BZ286" s="3490"/>
      <c r="CA286" s="3490"/>
      <c r="CB286" s="3490"/>
      <c r="CC286" s="3490"/>
      <c r="CD286" s="3490"/>
      <c r="CE286" s="3490"/>
      <c r="CF286" s="3490"/>
      <c r="CG286" s="3490"/>
      <c r="CH286" s="3490"/>
      <c r="CI286" s="3490"/>
      <c r="CJ286" s="3490"/>
      <c r="CK286" s="3490"/>
      <c r="CL286" s="3490"/>
      <c r="CM286" s="3490"/>
      <c r="CN286" s="3490"/>
      <c r="CO286" s="3490"/>
      <c r="CP286" s="3490"/>
      <c r="CQ286" s="3490"/>
      <c r="CR286" s="3490"/>
      <c r="CS286" s="3490"/>
      <c r="CT286" s="3490"/>
      <c r="CU286" s="3490"/>
      <c r="CV286" s="3490"/>
      <c r="CW286" s="3490"/>
      <c r="CX286" s="3490"/>
      <c r="CY286" s="3490"/>
      <c r="CZ286" s="3490"/>
      <c r="DA286" s="3490"/>
      <c r="DB286" s="3490"/>
      <c r="DC286" s="3490"/>
      <c r="DD286" s="3490"/>
      <c r="DE286" s="3490"/>
      <c r="DF286" s="3490"/>
      <c r="DG286" s="3490"/>
      <c r="DH286" s="3490"/>
      <c r="DI286" s="3490"/>
      <c r="DJ286" s="3490"/>
      <c r="DK286" s="3490"/>
      <c r="DL286" s="3490"/>
      <c r="DM286" s="3490"/>
      <c r="DN286" s="3490"/>
      <c r="DO286" s="3490"/>
      <c r="DP286" s="3490"/>
      <c r="DQ286" s="3490"/>
      <c r="DR286" s="3490"/>
      <c r="DS286" s="3490"/>
      <c r="DT286" s="3490"/>
      <c r="DU286" s="3490"/>
      <c r="DV286" s="3490"/>
      <c r="DW286" s="3490"/>
      <c r="DX286" s="3490"/>
      <c r="DY286" s="3490"/>
      <c r="DZ286" s="3490"/>
      <c r="EA286" s="3490"/>
      <c r="EB286" s="3490"/>
      <c r="EC286" s="3490"/>
      <c r="ED286" s="3490"/>
      <c r="EE286" s="3490"/>
      <c r="EF286" s="3490"/>
      <c r="EG286" s="3490"/>
      <c r="EH286" s="3490"/>
      <c r="EI286" s="3490"/>
      <c r="EJ286" s="3490"/>
      <c r="EK286" s="3490"/>
      <c r="EL286" s="3490"/>
      <c r="EM286" s="3490"/>
      <c r="EN286" s="3490"/>
      <c r="EO286" s="3490"/>
      <c r="EP286" s="3490"/>
      <c r="EQ286" s="3490"/>
      <c r="ER286" s="3490"/>
      <c r="ES286" s="3490"/>
      <c r="ET286" s="3490"/>
      <c r="EU286" s="3490"/>
      <c r="EV286" s="3490"/>
      <c r="EW286" s="3490"/>
      <c r="EX286" s="3490"/>
      <c r="EY286" s="3490"/>
      <c r="EZ286" s="3490"/>
      <c r="FA286" s="3490"/>
      <c r="FB286" s="3490"/>
      <c r="FC286" s="3490"/>
      <c r="FD286" s="3490"/>
      <c r="FE286" s="3490"/>
      <c r="FF286" s="3490"/>
      <c r="FG286" s="3490"/>
      <c r="FH286" s="3490"/>
      <c r="FI286" s="3490"/>
      <c r="FJ286" s="3490"/>
      <c r="FK286" s="3490"/>
      <c r="FL286" s="3490"/>
      <c r="FM286" s="3490"/>
      <c r="FN286" s="3490"/>
      <c r="FO286" s="3490"/>
      <c r="FP286" s="3490"/>
      <c r="FQ286" s="3490"/>
      <c r="FR286" s="3490"/>
      <c r="FS286" s="3490"/>
      <c r="FT286" s="3490"/>
      <c r="FU286" s="3490"/>
      <c r="FV286" s="3490"/>
      <c r="FW286" s="3490"/>
      <c r="FX286" s="3490"/>
      <c r="FY286" s="3490"/>
      <c r="FZ286" s="3490"/>
      <c r="GA286" s="3490"/>
      <c r="GB286" s="3490"/>
      <c r="GC286" s="3490"/>
      <c r="GD286" s="3490"/>
      <c r="GE286" s="3490"/>
      <c r="GF286" s="3490"/>
      <c r="GG286" s="3490"/>
      <c r="GH286" s="3490"/>
      <c r="GI286" s="3490"/>
      <c r="GJ286" s="3490"/>
      <c r="GK286" s="3490"/>
      <c r="GL286" s="3490"/>
      <c r="GM286" s="3490"/>
      <c r="GN286" s="3490"/>
      <c r="GO286" s="3490"/>
      <c r="GP286" s="3490"/>
      <c r="GQ286" s="3490"/>
      <c r="GR286" s="3490"/>
      <c r="GS286" s="3490"/>
    </row>
    <row r="287" spans="1:201" x14ac:dyDescent="0.25">
      <c r="A287" s="3" t="s">
        <v>2808</v>
      </c>
      <c r="B287" s="2087" t="s">
        <v>2806</v>
      </c>
      <c r="C287" s="2087" t="s">
        <v>2807</v>
      </c>
      <c r="D287" s="2088">
        <v>3</v>
      </c>
    </row>
    <row r="288" spans="1:201" x14ac:dyDescent="0.25">
      <c r="A288" s="3" t="s">
        <v>2811</v>
      </c>
      <c r="B288" s="2089" t="s">
        <v>2809</v>
      </c>
      <c r="C288" s="2089" t="s">
        <v>2810</v>
      </c>
      <c r="D288" s="2090">
        <v>3</v>
      </c>
    </row>
    <row r="289" spans="1:201" x14ac:dyDescent="0.25">
      <c r="A289" s="3" t="s">
        <v>2814</v>
      </c>
      <c r="B289" s="2091" t="s">
        <v>2812</v>
      </c>
      <c r="C289" s="2091" t="s">
        <v>2813</v>
      </c>
      <c r="D289" s="2092">
        <v>3</v>
      </c>
    </row>
    <row r="290" spans="1:201" x14ac:dyDescent="0.25">
      <c r="A290" s="3" t="s">
        <v>2817</v>
      </c>
      <c r="B290" s="2093" t="s">
        <v>2815</v>
      </c>
      <c r="C290" s="2093" t="s">
        <v>2816</v>
      </c>
      <c r="D290" s="2094">
        <v>3</v>
      </c>
    </row>
    <row r="291" spans="1:201" x14ac:dyDescent="0.25">
      <c r="A291" s="3" t="s">
        <v>2820</v>
      </c>
      <c r="B291" s="2095" t="s">
        <v>2818</v>
      </c>
      <c r="C291" s="2095" t="s">
        <v>2819</v>
      </c>
      <c r="D291" s="2096">
        <v>2</v>
      </c>
      <c r="E291" s="3490" t="s">
        <v>1966</v>
      </c>
      <c r="F291" s="3490"/>
      <c r="G291" s="3490"/>
      <c r="H291" s="3490"/>
      <c r="I291" s="3490"/>
      <c r="J291" s="3490"/>
      <c r="K291" s="3490"/>
      <c r="L291" s="3490"/>
      <c r="M291" s="3490"/>
      <c r="N291" s="3490"/>
      <c r="O291" s="3490"/>
      <c r="P291" s="3490"/>
      <c r="Q291" s="3490"/>
      <c r="R291" s="3490"/>
      <c r="S291" s="3490"/>
      <c r="T291" s="3490"/>
      <c r="U291" s="3490"/>
      <c r="V291" s="3490"/>
      <c r="W291" s="3490"/>
      <c r="X291" s="3490"/>
      <c r="Y291" s="3490"/>
      <c r="Z291" s="3490"/>
      <c r="AA291" s="3490"/>
      <c r="AB291" s="3490"/>
      <c r="AC291" s="3490"/>
      <c r="AD291" s="3490"/>
      <c r="AE291" s="3490"/>
      <c r="AF291" s="3490"/>
      <c r="AG291" s="3490"/>
      <c r="AH291" s="3490"/>
      <c r="AI291" s="3490"/>
      <c r="AJ291" s="3490"/>
      <c r="AK291" s="3490"/>
      <c r="AL291" s="3490"/>
      <c r="AM291" s="3490"/>
      <c r="AN291" s="3490"/>
      <c r="AO291" s="3490"/>
      <c r="AP291" s="3490"/>
      <c r="AQ291" s="3490"/>
      <c r="AR291" s="3490"/>
      <c r="AS291" s="3490"/>
      <c r="AT291" s="3490"/>
      <c r="AU291" s="3490"/>
      <c r="AV291" s="3490"/>
      <c r="AW291" s="3490"/>
      <c r="AX291" s="3490"/>
      <c r="AY291" s="3490"/>
      <c r="AZ291" s="3490"/>
      <c r="BA291" s="3490"/>
      <c r="BB291" s="3490"/>
      <c r="BC291" s="3490"/>
      <c r="BD291" s="3490"/>
      <c r="BE291" s="3490"/>
      <c r="BF291" s="3490"/>
      <c r="BG291" s="3490"/>
      <c r="BH291" s="3490"/>
      <c r="BI291" s="3490"/>
      <c r="BJ291" s="3490"/>
      <c r="BK291" s="3490"/>
      <c r="BL291" s="3490"/>
      <c r="BM291" s="3490"/>
      <c r="BN291" s="3490"/>
      <c r="BO291" s="3490"/>
      <c r="BP291" s="3490"/>
      <c r="BQ291" s="3490"/>
      <c r="BR291" s="3490"/>
      <c r="BS291" s="3490"/>
      <c r="BT291" s="3490"/>
      <c r="BU291" s="3490"/>
      <c r="BV291" s="3490"/>
      <c r="BW291" s="3490"/>
      <c r="BX291" s="3490"/>
      <c r="BY291" s="3490"/>
      <c r="BZ291" s="3490"/>
      <c r="CA291" s="3490"/>
      <c r="CB291" s="3490"/>
      <c r="CC291" s="3490"/>
      <c r="CD291" s="3490"/>
      <c r="CE291" s="3490"/>
      <c r="CF291" s="3490"/>
      <c r="CG291" s="3490"/>
      <c r="CH291" s="3490"/>
      <c r="CI291" s="3490"/>
      <c r="CJ291" s="3490"/>
      <c r="CK291" s="3490"/>
      <c r="CL291" s="3490"/>
      <c r="CM291" s="3490"/>
      <c r="CN291" s="3490"/>
      <c r="CO291" s="3490"/>
      <c r="CP291" s="3490"/>
      <c r="CQ291" s="3490"/>
      <c r="CR291" s="3490"/>
      <c r="CS291" s="3490"/>
      <c r="CT291" s="3490"/>
      <c r="CU291" s="3490"/>
      <c r="CV291" s="3490"/>
      <c r="CW291" s="3490"/>
      <c r="CX291" s="3490"/>
      <c r="CY291" s="3490"/>
      <c r="CZ291" s="3490"/>
      <c r="DA291" s="3490"/>
      <c r="DB291" s="3490"/>
      <c r="DC291" s="3490"/>
      <c r="DD291" s="3490"/>
      <c r="DE291" s="3490"/>
      <c r="DF291" s="3490"/>
      <c r="DG291" s="3490"/>
      <c r="DH291" s="3490"/>
      <c r="DI291" s="3490"/>
      <c r="DJ291" s="3490"/>
      <c r="DK291" s="3490"/>
      <c r="DL291" s="3490"/>
      <c r="DM291" s="3490"/>
      <c r="DN291" s="3490"/>
      <c r="DO291" s="3490"/>
      <c r="DP291" s="3490"/>
      <c r="DQ291" s="3490"/>
      <c r="DR291" s="3490"/>
      <c r="DS291" s="3490"/>
      <c r="DT291" s="3490"/>
      <c r="DU291" s="3490"/>
      <c r="DV291" s="3490"/>
      <c r="DW291" s="3490"/>
      <c r="DX291" s="3490"/>
      <c r="DY291" s="3490"/>
      <c r="DZ291" s="3490"/>
      <c r="EA291" s="3490"/>
      <c r="EB291" s="3490"/>
      <c r="EC291" s="3490"/>
      <c r="ED291" s="3490"/>
      <c r="EE291" s="3490"/>
      <c r="EF291" s="3490"/>
      <c r="EG291" s="3490"/>
      <c r="EH291" s="3490"/>
      <c r="EI291" s="3490"/>
      <c r="EJ291" s="3490"/>
      <c r="EK291" s="3490"/>
      <c r="EL291" s="3490"/>
      <c r="EM291" s="3490"/>
      <c r="EN291" s="3490"/>
      <c r="EO291" s="3490"/>
      <c r="EP291" s="3490"/>
      <c r="EQ291" s="3490"/>
      <c r="ER291" s="3490"/>
      <c r="ES291" s="3490"/>
      <c r="ET291" s="3490"/>
      <c r="EU291" s="3490"/>
      <c r="EV291" s="3490"/>
      <c r="EW291" s="3490"/>
      <c r="EX291" s="3490"/>
      <c r="EY291" s="3490"/>
      <c r="EZ291" s="3490"/>
      <c r="FA291" s="3490"/>
      <c r="FB291" s="3490"/>
      <c r="FC291" s="3490"/>
      <c r="FD291" s="3490"/>
      <c r="FE291" s="3490"/>
      <c r="FF291" s="3490"/>
      <c r="FG291" s="3490"/>
      <c r="FH291" s="3490"/>
      <c r="FI291" s="3490"/>
      <c r="FJ291" s="3490"/>
      <c r="FK291" s="3490"/>
      <c r="FL291" s="3490"/>
      <c r="FM291" s="3490"/>
      <c r="FN291" s="3490"/>
      <c r="FO291" s="3490"/>
      <c r="FP291" s="3490"/>
      <c r="FQ291" s="3490"/>
      <c r="FR291" s="3490"/>
      <c r="FS291" s="3490"/>
      <c r="FT291" s="3490"/>
      <c r="FU291" s="3490"/>
      <c r="FV291" s="3490"/>
      <c r="FW291" s="3490"/>
      <c r="FX291" s="3490"/>
      <c r="FY291" s="3490"/>
      <c r="FZ291" s="3490"/>
      <c r="GA291" s="3490"/>
      <c r="GB291" s="3490"/>
      <c r="GC291" s="3490"/>
      <c r="GD291" s="3490"/>
      <c r="GE291" s="3490"/>
      <c r="GF291" s="3490"/>
      <c r="GG291" s="3490"/>
      <c r="GH291" s="3490"/>
      <c r="GI291" s="3490"/>
      <c r="GJ291" s="3490"/>
      <c r="GK291" s="3490"/>
      <c r="GL291" s="3490"/>
      <c r="GM291" s="3490"/>
      <c r="GN291" s="3490"/>
      <c r="GO291" s="3490"/>
      <c r="GP291" s="3490"/>
      <c r="GQ291" s="3490"/>
      <c r="GR291" s="3490"/>
      <c r="GS291" s="3490"/>
    </row>
    <row r="292" spans="1:201" x14ac:dyDescent="0.25">
      <c r="A292" s="3" t="s">
        <v>2823</v>
      </c>
      <c r="B292" s="2097" t="s">
        <v>2821</v>
      </c>
      <c r="C292" s="2097" t="s">
        <v>2822</v>
      </c>
      <c r="D292" s="2098">
        <v>3</v>
      </c>
    </row>
    <row r="293" spans="1:201" x14ac:dyDescent="0.25">
      <c r="A293" s="3" t="s">
        <v>2826</v>
      </c>
      <c r="B293" s="2099" t="s">
        <v>2824</v>
      </c>
      <c r="C293" s="2099" t="s">
        <v>2825</v>
      </c>
      <c r="D293" s="2100">
        <v>3</v>
      </c>
    </row>
    <row r="294" spans="1:201" x14ac:dyDescent="0.25">
      <c r="A294" s="3" t="s">
        <v>2829</v>
      </c>
      <c r="B294" s="2101" t="s">
        <v>2827</v>
      </c>
      <c r="C294" s="2101" t="s">
        <v>2828</v>
      </c>
      <c r="D294" s="2102">
        <v>3</v>
      </c>
    </row>
    <row r="295" spans="1:201" x14ac:dyDescent="0.25">
      <c r="A295" s="3" t="s">
        <v>2832</v>
      </c>
      <c r="B295" s="2103" t="s">
        <v>2830</v>
      </c>
      <c r="C295" s="2103" t="s">
        <v>2831</v>
      </c>
      <c r="D295" s="2104">
        <v>3</v>
      </c>
    </row>
    <row r="296" spans="1:201" x14ac:dyDescent="0.25">
      <c r="A296" s="3" t="s">
        <v>2835</v>
      </c>
      <c r="B296" s="2105" t="s">
        <v>2833</v>
      </c>
      <c r="C296" s="2105" t="s">
        <v>2834</v>
      </c>
      <c r="D296" s="2106">
        <v>2</v>
      </c>
      <c r="E296" s="3490" t="s">
        <v>1966</v>
      </c>
      <c r="F296" s="3490"/>
      <c r="G296" s="3490"/>
      <c r="H296" s="3490"/>
      <c r="I296" s="3490"/>
      <c r="J296" s="3490"/>
      <c r="K296" s="3490"/>
      <c r="L296" s="3490"/>
      <c r="M296" s="3490"/>
      <c r="N296" s="3490"/>
      <c r="O296" s="3490"/>
      <c r="P296" s="3490"/>
      <c r="Q296" s="3490"/>
      <c r="R296" s="3490"/>
      <c r="S296" s="3490"/>
      <c r="T296" s="3490"/>
      <c r="U296" s="3490"/>
      <c r="V296" s="3490"/>
      <c r="W296" s="3490"/>
      <c r="X296" s="3490"/>
      <c r="Y296" s="3490"/>
      <c r="Z296" s="3490"/>
      <c r="AA296" s="3490"/>
      <c r="AB296" s="3490"/>
      <c r="AC296" s="3490"/>
      <c r="AD296" s="3490"/>
      <c r="AE296" s="3490"/>
      <c r="AF296" s="3490"/>
      <c r="AG296" s="3490"/>
      <c r="AH296" s="3490"/>
      <c r="AI296" s="3490"/>
      <c r="AJ296" s="3490"/>
      <c r="AK296" s="3490"/>
      <c r="AL296" s="3490"/>
      <c r="AM296" s="3490"/>
      <c r="AN296" s="3490"/>
      <c r="AO296" s="3490"/>
      <c r="AP296" s="3490"/>
      <c r="AQ296" s="3490"/>
      <c r="AR296" s="3490"/>
      <c r="AS296" s="3490"/>
      <c r="AT296" s="3490"/>
      <c r="AU296" s="3490"/>
      <c r="AV296" s="3490"/>
      <c r="AW296" s="3490"/>
      <c r="AX296" s="3490"/>
      <c r="AY296" s="3490"/>
      <c r="AZ296" s="3490"/>
      <c r="BA296" s="3490"/>
      <c r="BB296" s="3490"/>
      <c r="BC296" s="3490"/>
      <c r="BD296" s="3490"/>
      <c r="BE296" s="3490"/>
      <c r="BF296" s="3490"/>
      <c r="BG296" s="3490"/>
      <c r="BH296" s="3490"/>
      <c r="BI296" s="3490"/>
      <c r="BJ296" s="3490"/>
      <c r="BK296" s="3490"/>
      <c r="BL296" s="3490"/>
      <c r="BM296" s="3490"/>
      <c r="BN296" s="3490"/>
      <c r="BO296" s="3490"/>
      <c r="BP296" s="3490"/>
      <c r="BQ296" s="3490"/>
      <c r="BR296" s="3490"/>
      <c r="BS296" s="3490"/>
      <c r="BT296" s="3490"/>
      <c r="BU296" s="3490"/>
      <c r="BV296" s="3490"/>
      <c r="BW296" s="3490"/>
      <c r="BX296" s="3490"/>
      <c r="BY296" s="3490"/>
      <c r="BZ296" s="3490"/>
      <c r="CA296" s="3490"/>
      <c r="CB296" s="3490"/>
      <c r="CC296" s="3490"/>
      <c r="CD296" s="3490"/>
      <c r="CE296" s="3490"/>
      <c r="CF296" s="3490"/>
      <c r="CG296" s="3490"/>
      <c r="CH296" s="3490"/>
      <c r="CI296" s="3490"/>
      <c r="CJ296" s="3490"/>
      <c r="CK296" s="3490"/>
      <c r="CL296" s="3490"/>
      <c r="CM296" s="3490"/>
      <c r="CN296" s="3490"/>
      <c r="CO296" s="3490"/>
      <c r="CP296" s="3490"/>
      <c r="CQ296" s="3490"/>
      <c r="CR296" s="3490"/>
      <c r="CS296" s="3490"/>
      <c r="CT296" s="3490"/>
      <c r="CU296" s="3490"/>
      <c r="CV296" s="3490"/>
      <c r="CW296" s="3490"/>
      <c r="CX296" s="3490"/>
      <c r="CY296" s="3490"/>
      <c r="CZ296" s="3490"/>
      <c r="DA296" s="3490"/>
      <c r="DB296" s="3490"/>
      <c r="DC296" s="3490"/>
      <c r="DD296" s="3490"/>
      <c r="DE296" s="3490"/>
      <c r="DF296" s="3490"/>
      <c r="DG296" s="3490"/>
      <c r="DH296" s="3490"/>
      <c r="DI296" s="3490"/>
      <c r="DJ296" s="3490"/>
      <c r="DK296" s="3490"/>
      <c r="DL296" s="3490"/>
      <c r="DM296" s="3490"/>
      <c r="DN296" s="3490"/>
      <c r="DO296" s="3490"/>
      <c r="DP296" s="3490"/>
      <c r="DQ296" s="3490"/>
      <c r="DR296" s="3490"/>
      <c r="DS296" s="3490"/>
      <c r="DT296" s="3490"/>
      <c r="DU296" s="3490"/>
      <c r="DV296" s="3490"/>
      <c r="DW296" s="3490"/>
      <c r="DX296" s="3490"/>
      <c r="DY296" s="3490"/>
      <c r="DZ296" s="3490"/>
      <c r="EA296" s="3490"/>
      <c r="EB296" s="3490"/>
      <c r="EC296" s="3490"/>
      <c r="ED296" s="3490"/>
      <c r="EE296" s="3490"/>
      <c r="EF296" s="3490"/>
      <c r="EG296" s="3490"/>
      <c r="EH296" s="3490"/>
      <c r="EI296" s="3490"/>
      <c r="EJ296" s="3490"/>
      <c r="EK296" s="3490"/>
      <c r="EL296" s="3490"/>
      <c r="EM296" s="3490"/>
      <c r="EN296" s="3490"/>
      <c r="EO296" s="3490"/>
      <c r="EP296" s="3490"/>
      <c r="EQ296" s="3490"/>
      <c r="ER296" s="3490"/>
      <c r="ES296" s="3490"/>
      <c r="ET296" s="3490"/>
      <c r="EU296" s="3490"/>
      <c r="EV296" s="3490"/>
      <c r="EW296" s="3490"/>
      <c r="EX296" s="3490"/>
      <c r="EY296" s="3490"/>
      <c r="EZ296" s="3490"/>
      <c r="FA296" s="3490"/>
      <c r="FB296" s="3490"/>
      <c r="FC296" s="3490"/>
      <c r="FD296" s="3490"/>
      <c r="FE296" s="3490"/>
      <c r="FF296" s="3490"/>
      <c r="FG296" s="3490"/>
      <c r="FH296" s="3490"/>
      <c r="FI296" s="3490"/>
      <c r="FJ296" s="3490"/>
      <c r="FK296" s="3490"/>
      <c r="FL296" s="3490"/>
      <c r="FM296" s="3490"/>
      <c r="FN296" s="3490"/>
      <c r="FO296" s="3490"/>
      <c r="FP296" s="3490"/>
      <c r="FQ296" s="3490"/>
      <c r="FR296" s="3490"/>
      <c r="FS296" s="3490"/>
      <c r="FT296" s="3490"/>
      <c r="FU296" s="3490"/>
      <c r="FV296" s="3490"/>
      <c r="FW296" s="3490"/>
      <c r="FX296" s="3490"/>
      <c r="FY296" s="3490"/>
      <c r="FZ296" s="3490"/>
      <c r="GA296" s="3490"/>
      <c r="GB296" s="3490"/>
      <c r="GC296" s="3490"/>
      <c r="GD296" s="3490"/>
      <c r="GE296" s="3490"/>
      <c r="GF296" s="3490"/>
      <c r="GG296" s="3490"/>
      <c r="GH296" s="3490"/>
      <c r="GI296" s="3490"/>
      <c r="GJ296" s="3490"/>
      <c r="GK296" s="3490"/>
      <c r="GL296" s="3490"/>
      <c r="GM296" s="3490"/>
      <c r="GN296" s="3490"/>
      <c r="GO296" s="3490"/>
      <c r="GP296" s="3490"/>
      <c r="GQ296" s="3490"/>
      <c r="GR296" s="3490"/>
      <c r="GS296" s="3490"/>
    </row>
    <row r="297" spans="1:201" x14ac:dyDescent="0.25">
      <c r="A297" s="3" t="s">
        <v>2838</v>
      </c>
      <c r="B297" s="2107" t="s">
        <v>2836</v>
      </c>
      <c r="C297" s="2107" t="s">
        <v>2837</v>
      </c>
      <c r="D297" s="2108">
        <v>3</v>
      </c>
    </row>
    <row r="298" spans="1:201" x14ac:dyDescent="0.25">
      <c r="A298" s="3" t="s">
        <v>2841</v>
      </c>
      <c r="B298" s="2109" t="s">
        <v>2839</v>
      </c>
      <c r="C298" s="2109" t="s">
        <v>2840</v>
      </c>
      <c r="D298" s="2110">
        <v>3</v>
      </c>
    </row>
    <row r="299" spans="1:201" x14ac:dyDescent="0.25">
      <c r="A299" s="3" t="s">
        <v>2844</v>
      </c>
      <c r="B299" s="2111" t="s">
        <v>2842</v>
      </c>
      <c r="C299" s="2111" t="s">
        <v>2843</v>
      </c>
      <c r="D299" s="2112">
        <v>3</v>
      </c>
    </row>
    <row r="300" spans="1:201" x14ac:dyDescent="0.25">
      <c r="A300" s="3" t="s">
        <v>2847</v>
      </c>
      <c r="B300" s="2113" t="s">
        <v>2845</v>
      </c>
      <c r="C300" s="2113" t="s">
        <v>2846</v>
      </c>
      <c r="D300" s="2114">
        <v>3</v>
      </c>
    </row>
    <row r="301" spans="1:201" x14ac:dyDescent="0.25">
      <c r="A301" s="3" t="s">
        <v>2850</v>
      </c>
      <c r="B301" s="2115" t="s">
        <v>2848</v>
      </c>
      <c r="C301" s="2115" t="s">
        <v>2849</v>
      </c>
      <c r="D301" s="2116">
        <v>3</v>
      </c>
    </row>
    <row r="302" spans="1:201" x14ac:dyDescent="0.25">
      <c r="A302" s="3" t="s">
        <v>2853</v>
      </c>
      <c r="B302" s="2117" t="s">
        <v>2851</v>
      </c>
      <c r="C302" s="2117" t="s">
        <v>2852</v>
      </c>
      <c r="D302" s="2118">
        <v>3</v>
      </c>
    </row>
    <row r="303" spans="1:201" x14ac:dyDescent="0.25">
      <c r="A303" s="3" t="s">
        <v>2856</v>
      </c>
      <c r="B303" s="2119" t="s">
        <v>2854</v>
      </c>
      <c r="C303" s="2119" t="s">
        <v>2855</v>
      </c>
      <c r="D303" s="2120">
        <v>2</v>
      </c>
      <c r="E303" s="3490" t="s">
        <v>1966</v>
      </c>
      <c r="F303" s="3490"/>
      <c r="G303" s="3490"/>
      <c r="H303" s="3490"/>
      <c r="I303" s="3490"/>
      <c r="J303" s="3490"/>
      <c r="K303" s="3490"/>
      <c r="L303" s="3490"/>
      <c r="M303" s="3490"/>
      <c r="N303" s="3490"/>
      <c r="O303" s="3490"/>
      <c r="P303" s="3490"/>
      <c r="Q303" s="3490"/>
      <c r="R303" s="3490"/>
      <c r="S303" s="3490"/>
      <c r="T303" s="3490"/>
      <c r="U303" s="3490"/>
      <c r="V303" s="3490"/>
      <c r="W303" s="3490"/>
      <c r="X303" s="3490"/>
      <c r="Y303" s="3490"/>
      <c r="Z303" s="3490"/>
      <c r="AA303" s="3490"/>
      <c r="AB303" s="3490"/>
      <c r="AC303" s="3490"/>
      <c r="AD303" s="3490"/>
      <c r="AE303" s="3490"/>
      <c r="AF303" s="3490"/>
      <c r="AG303" s="3490"/>
      <c r="AH303" s="3490"/>
      <c r="AI303" s="3490"/>
      <c r="AJ303" s="3490"/>
      <c r="AK303" s="3490"/>
      <c r="AL303" s="3490"/>
      <c r="AM303" s="3490"/>
      <c r="AN303" s="3490"/>
      <c r="AO303" s="3490"/>
      <c r="AP303" s="3490"/>
      <c r="AQ303" s="3490"/>
      <c r="AR303" s="3490"/>
      <c r="AS303" s="3490"/>
      <c r="AT303" s="3490"/>
      <c r="AU303" s="3490"/>
      <c r="AV303" s="3490"/>
      <c r="AW303" s="3490"/>
      <c r="AX303" s="3490"/>
      <c r="AY303" s="3490"/>
      <c r="AZ303" s="3490"/>
      <c r="BA303" s="3490"/>
      <c r="BB303" s="3490"/>
      <c r="BC303" s="3490"/>
      <c r="BD303" s="3490"/>
      <c r="BE303" s="3490"/>
      <c r="BF303" s="3490"/>
      <c r="BG303" s="3490"/>
      <c r="BH303" s="3490"/>
      <c r="BI303" s="3490"/>
      <c r="BJ303" s="3490"/>
      <c r="BK303" s="3490"/>
      <c r="BL303" s="3490"/>
      <c r="BM303" s="3490"/>
      <c r="BN303" s="3490"/>
      <c r="BO303" s="3490"/>
      <c r="BP303" s="3490"/>
      <c r="BQ303" s="3490"/>
      <c r="BR303" s="3490"/>
      <c r="BS303" s="3490"/>
      <c r="BT303" s="3490"/>
      <c r="BU303" s="3490"/>
      <c r="BV303" s="3490"/>
      <c r="BW303" s="3490"/>
      <c r="BX303" s="3490"/>
      <c r="BY303" s="3490"/>
      <c r="BZ303" s="3490"/>
      <c r="CA303" s="3490"/>
      <c r="CB303" s="3490"/>
      <c r="CC303" s="3490"/>
      <c r="CD303" s="3490"/>
      <c r="CE303" s="3490"/>
      <c r="CF303" s="3490"/>
      <c r="CG303" s="3490"/>
      <c r="CH303" s="3490"/>
      <c r="CI303" s="3490"/>
      <c r="CJ303" s="3490"/>
      <c r="CK303" s="3490"/>
      <c r="CL303" s="3490"/>
      <c r="CM303" s="3490"/>
      <c r="CN303" s="3490"/>
      <c r="CO303" s="3490"/>
      <c r="CP303" s="3490"/>
      <c r="CQ303" s="3490"/>
      <c r="CR303" s="3490"/>
      <c r="CS303" s="3490"/>
      <c r="CT303" s="3490"/>
      <c r="CU303" s="3490"/>
      <c r="CV303" s="3490"/>
      <c r="CW303" s="3490"/>
      <c r="CX303" s="3490"/>
      <c r="CY303" s="3490"/>
      <c r="CZ303" s="3490"/>
      <c r="DA303" s="3490"/>
      <c r="DB303" s="3490"/>
      <c r="DC303" s="3490"/>
      <c r="DD303" s="3490"/>
      <c r="DE303" s="3490"/>
      <c r="DF303" s="3490"/>
      <c r="DG303" s="3490"/>
      <c r="DH303" s="3490"/>
      <c r="DI303" s="3490"/>
      <c r="DJ303" s="3490"/>
      <c r="DK303" s="3490"/>
      <c r="DL303" s="3490"/>
      <c r="DM303" s="3490"/>
      <c r="DN303" s="3490"/>
      <c r="DO303" s="3490"/>
      <c r="DP303" s="3490"/>
      <c r="DQ303" s="3490"/>
      <c r="DR303" s="3490"/>
      <c r="DS303" s="3490"/>
      <c r="DT303" s="3490"/>
      <c r="DU303" s="3490"/>
      <c r="DV303" s="3490"/>
      <c r="DW303" s="3490"/>
      <c r="DX303" s="3490"/>
      <c r="DY303" s="3490"/>
      <c r="DZ303" s="3490"/>
      <c r="EA303" s="3490"/>
      <c r="EB303" s="3490"/>
      <c r="EC303" s="3490"/>
      <c r="ED303" s="3490"/>
      <c r="EE303" s="3490"/>
      <c r="EF303" s="3490"/>
      <c r="EG303" s="3490"/>
      <c r="EH303" s="3490"/>
      <c r="EI303" s="3490"/>
      <c r="EJ303" s="3490"/>
      <c r="EK303" s="3490"/>
      <c r="EL303" s="3490"/>
      <c r="EM303" s="3490"/>
      <c r="EN303" s="3490"/>
      <c r="EO303" s="3490"/>
      <c r="EP303" s="3490"/>
      <c r="EQ303" s="3490"/>
      <c r="ER303" s="3490"/>
      <c r="ES303" s="3490"/>
      <c r="ET303" s="3490"/>
      <c r="EU303" s="3490"/>
      <c r="EV303" s="3490"/>
      <c r="EW303" s="3490"/>
      <c r="EX303" s="3490"/>
      <c r="EY303" s="3490"/>
      <c r="EZ303" s="3490"/>
      <c r="FA303" s="3490"/>
      <c r="FB303" s="3490"/>
      <c r="FC303" s="3490"/>
      <c r="FD303" s="3490"/>
      <c r="FE303" s="3490"/>
      <c r="FF303" s="3490"/>
      <c r="FG303" s="3490"/>
      <c r="FH303" s="3490"/>
      <c r="FI303" s="3490"/>
      <c r="FJ303" s="3490"/>
      <c r="FK303" s="3490"/>
      <c r="FL303" s="3490"/>
      <c r="FM303" s="3490"/>
      <c r="FN303" s="3490"/>
      <c r="FO303" s="3490"/>
      <c r="FP303" s="3490"/>
      <c r="FQ303" s="3490"/>
      <c r="FR303" s="3490"/>
      <c r="FS303" s="3490"/>
      <c r="FT303" s="3490"/>
      <c r="FU303" s="3490"/>
      <c r="FV303" s="3490"/>
      <c r="FW303" s="3490"/>
      <c r="FX303" s="3490"/>
      <c r="FY303" s="3490"/>
      <c r="FZ303" s="3490"/>
      <c r="GA303" s="3490"/>
      <c r="GB303" s="3490"/>
      <c r="GC303" s="3490"/>
      <c r="GD303" s="3490"/>
      <c r="GE303" s="3490"/>
      <c r="GF303" s="3490"/>
      <c r="GG303" s="3490"/>
      <c r="GH303" s="3490"/>
      <c r="GI303" s="3490"/>
      <c r="GJ303" s="3490"/>
      <c r="GK303" s="3490"/>
      <c r="GL303" s="3490"/>
      <c r="GM303" s="3490"/>
      <c r="GN303" s="3490"/>
      <c r="GO303" s="3490"/>
      <c r="GP303" s="3490"/>
      <c r="GQ303" s="3490"/>
      <c r="GR303" s="3490"/>
      <c r="GS303" s="3490"/>
    </row>
    <row r="304" spans="1:201" x14ac:dyDescent="0.25">
      <c r="A304" s="3" t="s">
        <v>2859</v>
      </c>
      <c r="B304" s="2121" t="s">
        <v>2857</v>
      </c>
      <c r="C304" s="2121" t="s">
        <v>2858</v>
      </c>
      <c r="D304" s="2122">
        <v>3</v>
      </c>
    </row>
    <row r="305" spans="1:201" x14ac:dyDescent="0.25">
      <c r="A305" s="3" t="s">
        <v>2862</v>
      </c>
      <c r="B305" s="2123" t="s">
        <v>2860</v>
      </c>
      <c r="C305" s="2123" t="s">
        <v>2861</v>
      </c>
      <c r="D305" s="2124">
        <v>3</v>
      </c>
    </row>
    <row r="306" spans="1:201" x14ac:dyDescent="0.25">
      <c r="A306" s="3" t="s">
        <v>2865</v>
      </c>
      <c r="B306" s="2125" t="s">
        <v>2863</v>
      </c>
      <c r="C306" s="2125" t="s">
        <v>2864</v>
      </c>
      <c r="D306" s="2126">
        <v>3</v>
      </c>
    </row>
    <row r="307" spans="1:201" x14ac:dyDescent="0.25">
      <c r="A307" s="3" t="s">
        <v>2868</v>
      </c>
      <c r="B307" s="2127" t="s">
        <v>2866</v>
      </c>
      <c r="C307" s="2127" t="s">
        <v>2867</v>
      </c>
      <c r="D307" s="2128">
        <v>3</v>
      </c>
    </row>
    <row r="308" spans="1:201" x14ac:dyDescent="0.25">
      <c r="A308" s="3" t="s">
        <v>2871</v>
      </c>
      <c r="B308" s="2129" t="s">
        <v>2869</v>
      </c>
      <c r="C308" s="2129" t="s">
        <v>2870</v>
      </c>
      <c r="D308" s="2130">
        <v>3</v>
      </c>
    </row>
    <row r="309" spans="1:201" x14ac:dyDescent="0.25">
      <c r="A309" s="3" t="s">
        <v>2874</v>
      </c>
      <c r="B309" s="2131" t="s">
        <v>2872</v>
      </c>
      <c r="C309" s="2131" t="s">
        <v>2873</v>
      </c>
      <c r="D309" s="2132">
        <v>3</v>
      </c>
    </row>
    <row r="310" spans="1:201" x14ac:dyDescent="0.25">
      <c r="A310" s="3" t="s">
        <v>2877</v>
      </c>
      <c r="B310" s="2133" t="s">
        <v>2875</v>
      </c>
      <c r="C310" s="2133" t="s">
        <v>2876</v>
      </c>
      <c r="D310" s="2134">
        <v>3</v>
      </c>
    </row>
    <row r="311" spans="1:201" x14ac:dyDescent="0.25">
      <c r="A311" s="3" t="s">
        <v>2880</v>
      </c>
      <c r="B311" s="2135" t="s">
        <v>2878</v>
      </c>
      <c r="C311" s="2135" t="s">
        <v>2879</v>
      </c>
      <c r="D311" s="2136">
        <v>2</v>
      </c>
      <c r="E311" s="3490" t="s">
        <v>1966</v>
      </c>
      <c r="F311" s="3490"/>
      <c r="G311" s="3490"/>
      <c r="H311" s="3490"/>
      <c r="I311" s="3490"/>
      <c r="J311" s="3490"/>
      <c r="K311" s="3490"/>
      <c r="L311" s="3490"/>
      <c r="M311" s="3490"/>
      <c r="N311" s="3490"/>
      <c r="O311" s="3490"/>
      <c r="P311" s="3490"/>
      <c r="Q311" s="3490"/>
      <c r="R311" s="3490"/>
      <c r="S311" s="3490"/>
      <c r="T311" s="3490"/>
      <c r="U311" s="3490"/>
      <c r="V311" s="3490"/>
      <c r="W311" s="3490"/>
      <c r="X311" s="3490"/>
      <c r="Y311" s="3490"/>
      <c r="Z311" s="3490"/>
      <c r="AA311" s="3490"/>
      <c r="AB311" s="3490"/>
      <c r="AC311" s="3490"/>
      <c r="AD311" s="3490"/>
      <c r="AE311" s="3490"/>
      <c r="AF311" s="3490"/>
      <c r="AG311" s="3490"/>
      <c r="AH311" s="3490"/>
      <c r="AI311" s="3490"/>
      <c r="AJ311" s="3490"/>
      <c r="AK311" s="3490"/>
      <c r="AL311" s="3490"/>
      <c r="AM311" s="3490"/>
      <c r="AN311" s="3490"/>
      <c r="AO311" s="3490"/>
      <c r="AP311" s="3490"/>
      <c r="AQ311" s="3490"/>
      <c r="AR311" s="3490"/>
      <c r="AS311" s="3490"/>
      <c r="AT311" s="3490"/>
      <c r="AU311" s="3490"/>
      <c r="AV311" s="3490"/>
      <c r="AW311" s="3490"/>
      <c r="AX311" s="3490"/>
      <c r="AY311" s="3490"/>
      <c r="AZ311" s="3490"/>
      <c r="BA311" s="3490"/>
      <c r="BB311" s="3490"/>
      <c r="BC311" s="3490"/>
      <c r="BD311" s="3490"/>
      <c r="BE311" s="3490"/>
      <c r="BF311" s="3490"/>
      <c r="BG311" s="3490"/>
      <c r="BH311" s="3490"/>
      <c r="BI311" s="3490"/>
      <c r="BJ311" s="3490"/>
      <c r="BK311" s="3490"/>
      <c r="BL311" s="3490"/>
      <c r="BM311" s="3490"/>
      <c r="BN311" s="3490"/>
      <c r="BO311" s="3490"/>
      <c r="BP311" s="3490"/>
      <c r="BQ311" s="3490"/>
      <c r="BR311" s="3490"/>
      <c r="BS311" s="3490"/>
      <c r="BT311" s="3490"/>
      <c r="BU311" s="3490"/>
      <c r="BV311" s="3490"/>
      <c r="BW311" s="3490"/>
      <c r="BX311" s="3490"/>
      <c r="BY311" s="3490"/>
      <c r="BZ311" s="3490"/>
      <c r="CA311" s="3490"/>
      <c r="CB311" s="3490"/>
      <c r="CC311" s="3490"/>
      <c r="CD311" s="3490"/>
      <c r="CE311" s="3490"/>
      <c r="CF311" s="3490"/>
      <c r="CG311" s="3490"/>
      <c r="CH311" s="3490"/>
      <c r="CI311" s="3490"/>
      <c r="CJ311" s="3490"/>
      <c r="CK311" s="3490"/>
      <c r="CL311" s="3490"/>
      <c r="CM311" s="3490"/>
      <c r="CN311" s="3490"/>
      <c r="CO311" s="3490"/>
      <c r="CP311" s="3490"/>
      <c r="CQ311" s="3490"/>
      <c r="CR311" s="3490"/>
      <c r="CS311" s="3490"/>
      <c r="CT311" s="3490"/>
      <c r="CU311" s="3490"/>
      <c r="CV311" s="3490"/>
      <c r="CW311" s="3490"/>
      <c r="CX311" s="3490"/>
      <c r="CY311" s="3490"/>
      <c r="CZ311" s="3490"/>
      <c r="DA311" s="3490"/>
      <c r="DB311" s="3490"/>
      <c r="DC311" s="3490"/>
      <c r="DD311" s="3490"/>
      <c r="DE311" s="3490"/>
      <c r="DF311" s="3490"/>
      <c r="DG311" s="3490"/>
      <c r="DH311" s="3490"/>
      <c r="DI311" s="3490"/>
      <c r="DJ311" s="3490"/>
      <c r="DK311" s="3490"/>
      <c r="DL311" s="3490"/>
      <c r="DM311" s="3490"/>
      <c r="DN311" s="3490"/>
      <c r="DO311" s="3490"/>
      <c r="DP311" s="3490"/>
      <c r="DQ311" s="3490"/>
      <c r="DR311" s="3490"/>
      <c r="DS311" s="3490"/>
      <c r="DT311" s="3490"/>
      <c r="DU311" s="3490"/>
      <c r="DV311" s="3490"/>
      <c r="DW311" s="3490"/>
      <c r="DX311" s="3490"/>
      <c r="DY311" s="3490"/>
      <c r="DZ311" s="3490"/>
      <c r="EA311" s="3490"/>
      <c r="EB311" s="3490"/>
      <c r="EC311" s="3490"/>
      <c r="ED311" s="3490"/>
      <c r="EE311" s="3490"/>
      <c r="EF311" s="3490"/>
      <c r="EG311" s="3490"/>
      <c r="EH311" s="3490"/>
      <c r="EI311" s="3490"/>
      <c r="EJ311" s="3490"/>
      <c r="EK311" s="3490"/>
      <c r="EL311" s="3490"/>
      <c r="EM311" s="3490"/>
      <c r="EN311" s="3490"/>
      <c r="EO311" s="3490"/>
      <c r="EP311" s="3490"/>
      <c r="EQ311" s="3490"/>
      <c r="ER311" s="3490"/>
      <c r="ES311" s="3490"/>
      <c r="ET311" s="3490"/>
      <c r="EU311" s="3490"/>
      <c r="EV311" s="3490"/>
      <c r="EW311" s="3490"/>
      <c r="EX311" s="3490"/>
      <c r="EY311" s="3490"/>
      <c r="EZ311" s="3490"/>
      <c r="FA311" s="3490"/>
      <c r="FB311" s="3490"/>
      <c r="FC311" s="3490"/>
      <c r="FD311" s="3490"/>
      <c r="FE311" s="3490"/>
      <c r="FF311" s="3490"/>
      <c r="FG311" s="3490"/>
      <c r="FH311" s="3490"/>
      <c r="FI311" s="3490"/>
      <c r="FJ311" s="3490"/>
      <c r="FK311" s="3490"/>
      <c r="FL311" s="3490"/>
      <c r="FM311" s="3490"/>
      <c r="FN311" s="3490"/>
      <c r="FO311" s="3490"/>
      <c r="FP311" s="3490"/>
      <c r="FQ311" s="3490"/>
      <c r="FR311" s="3490"/>
      <c r="FS311" s="3490"/>
      <c r="FT311" s="3490"/>
      <c r="FU311" s="3490"/>
      <c r="FV311" s="3490"/>
      <c r="FW311" s="3490"/>
      <c r="FX311" s="3490"/>
      <c r="FY311" s="3490"/>
      <c r="FZ311" s="3490"/>
      <c r="GA311" s="3490"/>
      <c r="GB311" s="3490"/>
      <c r="GC311" s="3490"/>
      <c r="GD311" s="3490"/>
      <c r="GE311" s="3490"/>
      <c r="GF311" s="3490"/>
      <c r="GG311" s="3490"/>
      <c r="GH311" s="3490"/>
      <c r="GI311" s="3490"/>
      <c r="GJ311" s="3490"/>
      <c r="GK311" s="3490"/>
      <c r="GL311" s="3490"/>
      <c r="GM311" s="3490"/>
      <c r="GN311" s="3490"/>
      <c r="GO311" s="3490"/>
      <c r="GP311" s="3490"/>
      <c r="GQ311" s="3490"/>
      <c r="GR311" s="3490"/>
      <c r="GS311" s="3490"/>
    </row>
    <row r="312" spans="1:201" x14ac:dyDescent="0.25">
      <c r="A312" s="3" t="s">
        <v>2883</v>
      </c>
      <c r="B312" s="2137" t="s">
        <v>2881</v>
      </c>
      <c r="C312" s="2137" t="s">
        <v>2882</v>
      </c>
      <c r="D312" s="2138">
        <v>3</v>
      </c>
    </row>
    <row r="313" spans="1:201" x14ac:dyDescent="0.25">
      <c r="A313" s="3" t="s">
        <v>2886</v>
      </c>
      <c r="B313" s="2139" t="s">
        <v>2884</v>
      </c>
      <c r="C313" s="2139" t="s">
        <v>2885</v>
      </c>
      <c r="D313" s="2140">
        <v>3</v>
      </c>
    </row>
    <row r="314" spans="1:201" x14ac:dyDescent="0.25">
      <c r="A314" s="3" t="s">
        <v>2889</v>
      </c>
      <c r="B314" s="2141" t="s">
        <v>2887</v>
      </c>
      <c r="C314" s="2141" t="s">
        <v>2888</v>
      </c>
      <c r="D314" s="2142">
        <v>2</v>
      </c>
      <c r="E314" s="3490" t="s">
        <v>1966</v>
      </c>
      <c r="F314" s="3490"/>
      <c r="G314" s="3490"/>
      <c r="H314" s="3490"/>
      <c r="I314" s="3490"/>
      <c r="J314" s="3490"/>
      <c r="K314" s="3490"/>
      <c r="L314" s="3490"/>
      <c r="M314" s="3490"/>
      <c r="N314" s="3490"/>
      <c r="O314" s="3490"/>
      <c r="P314" s="3490"/>
      <c r="Q314" s="3490"/>
      <c r="R314" s="3490"/>
      <c r="S314" s="3490"/>
      <c r="T314" s="3490"/>
      <c r="U314" s="3490"/>
      <c r="V314" s="3490"/>
      <c r="W314" s="3490"/>
      <c r="X314" s="3490"/>
      <c r="Y314" s="3490"/>
      <c r="Z314" s="3490"/>
      <c r="AA314" s="3490"/>
      <c r="AB314" s="3490"/>
      <c r="AC314" s="3490"/>
      <c r="AD314" s="3490"/>
      <c r="AE314" s="3490"/>
      <c r="AF314" s="3490"/>
      <c r="AG314" s="3490"/>
      <c r="AH314" s="3490"/>
      <c r="AI314" s="3490"/>
      <c r="AJ314" s="3490"/>
      <c r="AK314" s="3490"/>
      <c r="AL314" s="3490"/>
      <c r="AM314" s="3490"/>
      <c r="AN314" s="3490"/>
      <c r="AO314" s="3490"/>
      <c r="AP314" s="3490"/>
      <c r="AQ314" s="3490"/>
      <c r="AR314" s="3490"/>
      <c r="AS314" s="3490"/>
      <c r="AT314" s="3490"/>
      <c r="AU314" s="3490"/>
      <c r="AV314" s="3490"/>
      <c r="AW314" s="3490"/>
      <c r="AX314" s="3490"/>
      <c r="AY314" s="3490"/>
      <c r="AZ314" s="3490"/>
      <c r="BA314" s="3490"/>
      <c r="BB314" s="3490"/>
      <c r="BC314" s="3490"/>
      <c r="BD314" s="3490"/>
      <c r="BE314" s="3490"/>
      <c r="BF314" s="3490"/>
      <c r="BG314" s="3490"/>
      <c r="BH314" s="3490"/>
      <c r="BI314" s="3490"/>
      <c r="BJ314" s="3490"/>
      <c r="BK314" s="3490"/>
      <c r="BL314" s="3490"/>
      <c r="BM314" s="3490"/>
      <c r="BN314" s="3490"/>
      <c r="BO314" s="3490"/>
      <c r="BP314" s="3490"/>
      <c r="BQ314" s="3490"/>
      <c r="BR314" s="3490"/>
      <c r="BS314" s="3490"/>
      <c r="BT314" s="3490"/>
      <c r="BU314" s="3490"/>
      <c r="BV314" s="3490"/>
      <c r="BW314" s="3490"/>
      <c r="BX314" s="3490"/>
      <c r="BY314" s="3490"/>
      <c r="BZ314" s="3490"/>
      <c r="CA314" s="3490"/>
      <c r="CB314" s="3490"/>
      <c r="CC314" s="3490"/>
      <c r="CD314" s="3490"/>
      <c r="CE314" s="3490"/>
      <c r="CF314" s="3490"/>
      <c r="CG314" s="3490"/>
      <c r="CH314" s="3490"/>
      <c r="CI314" s="3490"/>
      <c r="CJ314" s="3490"/>
      <c r="CK314" s="3490"/>
      <c r="CL314" s="3490"/>
      <c r="CM314" s="3490"/>
      <c r="CN314" s="3490"/>
      <c r="CO314" s="3490"/>
      <c r="CP314" s="3490"/>
      <c r="CQ314" s="3490"/>
      <c r="CR314" s="3490"/>
      <c r="CS314" s="3490"/>
      <c r="CT314" s="3490"/>
      <c r="CU314" s="3490"/>
      <c r="CV314" s="3490"/>
      <c r="CW314" s="3490"/>
      <c r="CX314" s="3490"/>
      <c r="CY314" s="3490"/>
      <c r="CZ314" s="3490"/>
      <c r="DA314" s="3490"/>
      <c r="DB314" s="3490"/>
      <c r="DC314" s="3490"/>
      <c r="DD314" s="3490"/>
      <c r="DE314" s="3490"/>
      <c r="DF314" s="3490"/>
      <c r="DG314" s="3490"/>
      <c r="DH314" s="3490"/>
      <c r="DI314" s="3490"/>
      <c r="DJ314" s="3490"/>
      <c r="DK314" s="3490"/>
      <c r="DL314" s="3490"/>
      <c r="DM314" s="3490"/>
      <c r="DN314" s="3490"/>
      <c r="DO314" s="3490"/>
      <c r="DP314" s="3490"/>
      <c r="DQ314" s="3490"/>
      <c r="DR314" s="3490"/>
      <c r="DS314" s="3490"/>
      <c r="DT314" s="3490"/>
      <c r="DU314" s="3490"/>
      <c r="DV314" s="3490"/>
      <c r="DW314" s="3490"/>
      <c r="DX314" s="3490"/>
      <c r="DY314" s="3490"/>
      <c r="DZ314" s="3490"/>
      <c r="EA314" s="3490"/>
      <c r="EB314" s="3490"/>
      <c r="EC314" s="3490"/>
      <c r="ED314" s="3490"/>
      <c r="EE314" s="3490"/>
      <c r="EF314" s="3490"/>
      <c r="EG314" s="3490"/>
      <c r="EH314" s="3490"/>
      <c r="EI314" s="3490"/>
      <c r="EJ314" s="3490"/>
      <c r="EK314" s="3490"/>
      <c r="EL314" s="3490"/>
      <c r="EM314" s="3490"/>
      <c r="EN314" s="3490"/>
      <c r="EO314" s="3490"/>
      <c r="EP314" s="3490"/>
      <c r="EQ314" s="3490"/>
      <c r="ER314" s="3490"/>
      <c r="ES314" s="3490"/>
      <c r="ET314" s="3490"/>
      <c r="EU314" s="3490"/>
      <c r="EV314" s="3490"/>
      <c r="EW314" s="3490"/>
      <c r="EX314" s="3490"/>
      <c r="EY314" s="3490"/>
      <c r="EZ314" s="3490"/>
      <c r="FA314" s="3490"/>
      <c r="FB314" s="3490"/>
      <c r="FC314" s="3490"/>
      <c r="FD314" s="3490"/>
      <c r="FE314" s="3490"/>
      <c r="FF314" s="3490"/>
      <c r="FG314" s="3490"/>
      <c r="FH314" s="3490"/>
      <c r="FI314" s="3490"/>
      <c r="FJ314" s="3490"/>
      <c r="FK314" s="3490"/>
      <c r="FL314" s="3490"/>
      <c r="FM314" s="3490"/>
      <c r="FN314" s="3490"/>
      <c r="FO314" s="3490"/>
      <c r="FP314" s="3490"/>
      <c r="FQ314" s="3490"/>
      <c r="FR314" s="3490"/>
      <c r="FS314" s="3490"/>
      <c r="FT314" s="3490"/>
      <c r="FU314" s="3490"/>
      <c r="FV314" s="3490"/>
      <c r="FW314" s="3490"/>
      <c r="FX314" s="3490"/>
      <c r="FY314" s="3490"/>
      <c r="FZ314" s="3490"/>
      <c r="GA314" s="3490"/>
      <c r="GB314" s="3490"/>
      <c r="GC314" s="3490"/>
      <c r="GD314" s="3490"/>
      <c r="GE314" s="3490"/>
      <c r="GF314" s="3490"/>
      <c r="GG314" s="3490"/>
      <c r="GH314" s="3490"/>
      <c r="GI314" s="3490"/>
      <c r="GJ314" s="3490"/>
      <c r="GK314" s="3490"/>
      <c r="GL314" s="3490"/>
      <c r="GM314" s="3490"/>
      <c r="GN314" s="3490"/>
      <c r="GO314" s="3490"/>
      <c r="GP314" s="3490"/>
      <c r="GQ314" s="3490"/>
      <c r="GR314" s="3490"/>
      <c r="GS314" s="3490"/>
    </row>
    <row r="315" spans="1:201" x14ac:dyDescent="0.25">
      <c r="A315" s="3" t="s">
        <v>2892</v>
      </c>
      <c r="B315" s="2143" t="s">
        <v>2890</v>
      </c>
      <c r="C315" s="2143" t="s">
        <v>2891</v>
      </c>
      <c r="D315" s="2144">
        <v>3</v>
      </c>
    </row>
    <row r="316" spans="1:201" x14ac:dyDescent="0.25">
      <c r="A316" s="3" t="s">
        <v>2895</v>
      </c>
      <c r="B316" s="2145" t="s">
        <v>2893</v>
      </c>
      <c r="C316" s="2145" t="s">
        <v>2894</v>
      </c>
      <c r="D316" s="2146">
        <v>3</v>
      </c>
    </row>
    <row r="317" spans="1:201" x14ac:dyDescent="0.25">
      <c r="A317" s="3" t="s">
        <v>2898</v>
      </c>
      <c r="B317" s="2147" t="s">
        <v>2896</v>
      </c>
      <c r="C317" s="2147" t="s">
        <v>2897</v>
      </c>
      <c r="D317" s="2148">
        <v>3</v>
      </c>
    </row>
    <row r="318" spans="1:201" x14ac:dyDescent="0.25">
      <c r="A318" s="3" t="s">
        <v>2901</v>
      </c>
      <c r="B318" s="2149" t="s">
        <v>2899</v>
      </c>
      <c r="C318" s="2149" t="s">
        <v>2900</v>
      </c>
      <c r="D318" s="2150">
        <v>3</v>
      </c>
    </row>
    <row r="319" spans="1:201" x14ac:dyDescent="0.25">
      <c r="A319" s="3" t="s">
        <v>2904</v>
      </c>
      <c r="B319" s="2151" t="s">
        <v>2902</v>
      </c>
      <c r="C319" s="2151" t="s">
        <v>2903</v>
      </c>
      <c r="D319" s="2152">
        <v>3</v>
      </c>
    </row>
    <row r="320" spans="1:201" x14ac:dyDescent="0.25">
      <c r="A320" s="3" t="s">
        <v>2907</v>
      </c>
      <c r="B320" s="2153" t="s">
        <v>2905</v>
      </c>
      <c r="C320" s="2153" t="s">
        <v>2906</v>
      </c>
      <c r="D320" s="2154">
        <v>3</v>
      </c>
    </row>
    <row r="321" spans="1:201" x14ac:dyDescent="0.25">
      <c r="A321" s="3" t="s">
        <v>2910</v>
      </c>
      <c r="B321" s="2155" t="s">
        <v>2908</v>
      </c>
      <c r="C321" s="2155" t="s">
        <v>2909</v>
      </c>
      <c r="D321" s="2156">
        <v>2</v>
      </c>
      <c r="E321" s="3490" t="s">
        <v>1966</v>
      </c>
      <c r="F321" s="3490"/>
      <c r="G321" s="3490"/>
      <c r="H321" s="3490"/>
      <c r="I321" s="3490"/>
      <c r="J321" s="3490"/>
      <c r="K321" s="3490"/>
      <c r="L321" s="3490"/>
      <c r="M321" s="3490"/>
      <c r="N321" s="3490"/>
      <c r="O321" s="3490"/>
      <c r="P321" s="3490"/>
      <c r="Q321" s="3490"/>
      <c r="R321" s="3490"/>
      <c r="S321" s="3490"/>
      <c r="T321" s="3490"/>
      <c r="U321" s="3490"/>
      <c r="V321" s="3490"/>
      <c r="W321" s="3490"/>
      <c r="X321" s="3490"/>
      <c r="Y321" s="3490"/>
      <c r="Z321" s="3490"/>
      <c r="AA321" s="3490"/>
      <c r="AB321" s="3490"/>
      <c r="AC321" s="3490"/>
      <c r="AD321" s="3490"/>
      <c r="AE321" s="3490"/>
      <c r="AF321" s="3490"/>
      <c r="AG321" s="3490"/>
      <c r="AH321" s="3490"/>
      <c r="AI321" s="3490"/>
      <c r="AJ321" s="3490"/>
      <c r="AK321" s="3490"/>
      <c r="AL321" s="3490"/>
      <c r="AM321" s="3490"/>
      <c r="AN321" s="3490"/>
      <c r="AO321" s="3490"/>
      <c r="AP321" s="3490"/>
      <c r="AQ321" s="3490"/>
      <c r="AR321" s="3490"/>
      <c r="AS321" s="3490"/>
      <c r="AT321" s="3490"/>
      <c r="AU321" s="3490"/>
      <c r="AV321" s="3490"/>
      <c r="AW321" s="3490"/>
      <c r="AX321" s="3490"/>
      <c r="AY321" s="3490"/>
      <c r="AZ321" s="3490"/>
      <c r="BA321" s="3490"/>
      <c r="BB321" s="3490"/>
      <c r="BC321" s="3490"/>
      <c r="BD321" s="3490"/>
      <c r="BE321" s="3490"/>
      <c r="BF321" s="3490"/>
      <c r="BG321" s="3490"/>
      <c r="BH321" s="3490"/>
      <c r="BI321" s="3490"/>
      <c r="BJ321" s="3490"/>
      <c r="BK321" s="3490"/>
      <c r="BL321" s="3490"/>
      <c r="BM321" s="3490"/>
      <c r="BN321" s="3490"/>
      <c r="BO321" s="3490"/>
      <c r="BP321" s="3490"/>
      <c r="BQ321" s="3490"/>
      <c r="BR321" s="3490"/>
      <c r="BS321" s="3490"/>
      <c r="BT321" s="3490"/>
      <c r="BU321" s="3490"/>
      <c r="BV321" s="3490"/>
      <c r="BW321" s="3490"/>
      <c r="BX321" s="3490"/>
      <c r="BY321" s="3490"/>
      <c r="BZ321" s="3490"/>
      <c r="CA321" s="3490"/>
      <c r="CB321" s="3490"/>
      <c r="CC321" s="3490"/>
      <c r="CD321" s="3490"/>
      <c r="CE321" s="3490"/>
      <c r="CF321" s="3490"/>
      <c r="CG321" s="3490"/>
      <c r="CH321" s="3490"/>
      <c r="CI321" s="3490"/>
      <c r="CJ321" s="3490"/>
      <c r="CK321" s="3490"/>
      <c r="CL321" s="3490"/>
      <c r="CM321" s="3490"/>
      <c r="CN321" s="3490"/>
      <c r="CO321" s="3490"/>
      <c r="CP321" s="3490"/>
      <c r="CQ321" s="3490"/>
      <c r="CR321" s="3490"/>
      <c r="CS321" s="3490"/>
      <c r="CT321" s="3490"/>
      <c r="CU321" s="3490"/>
      <c r="CV321" s="3490"/>
      <c r="CW321" s="3490"/>
      <c r="CX321" s="3490"/>
      <c r="CY321" s="3490"/>
      <c r="CZ321" s="3490"/>
      <c r="DA321" s="3490"/>
      <c r="DB321" s="3490"/>
      <c r="DC321" s="3490"/>
      <c r="DD321" s="3490"/>
      <c r="DE321" s="3490"/>
      <c r="DF321" s="3490"/>
      <c r="DG321" s="3490"/>
      <c r="DH321" s="3490"/>
      <c r="DI321" s="3490"/>
      <c r="DJ321" s="3490"/>
      <c r="DK321" s="3490"/>
      <c r="DL321" s="3490"/>
      <c r="DM321" s="3490"/>
      <c r="DN321" s="3490"/>
      <c r="DO321" s="3490"/>
      <c r="DP321" s="3490"/>
      <c r="DQ321" s="3490"/>
      <c r="DR321" s="3490"/>
      <c r="DS321" s="3490"/>
      <c r="DT321" s="3490"/>
      <c r="DU321" s="3490"/>
      <c r="DV321" s="3490"/>
      <c r="DW321" s="3490"/>
      <c r="DX321" s="3490"/>
      <c r="DY321" s="3490"/>
      <c r="DZ321" s="3490"/>
      <c r="EA321" s="3490"/>
      <c r="EB321" s="3490"/>
      <c r="EC321" s="3490"/>
      <c r="ED321" s="3490"/>
      <c r="EE321" s="3490"/>
      <c r="EF321" s="3490"/>
      <c r="EG321" s="3490"/>
      <c r="EH321" s="3490"/>
      <c r="EI321" s="3490"/>
      <c r="EJ321" s="3490"/>
      <c r="EK321" s="3490"/>
      <c r="EL321" s="3490"/>
      <c r="EM321" s="3490"/>
      <c r="EN321" s="3490"/>
      <c r="EO321" s="3490"/>
      <c r="EP321" s="3490"/>
      <c r="EQ321" s="3490"/>
      <c r="ER321" s="3490"/>
      <c r="ES321" s="3490"/>
      <c r="ET321" s="3490"/>
      <c r="EU321" s="3490"/>
      <c r="EV321" s="3490"/>
      <c r="EW321" s="3490"/>
      <c r="EX321" s="3490"/>
      <c r="EY321" s="3490"/>
      <c r="EZ321" s="3490"/>
      <c r="FA321" s="3490"/>
      <c r="FB321" s="3490"/>
      <c r="FC321" s="3490"/>
      <c r="FD321" s="3490"/>
      <c r="FE321" s="3490"/>
      <c r="FF321" s="3490"/>
      <c r="FG321" s="3490"/>
      <c r="FH321" s="3490"/>
      <c r="FI321" s="3490"/>
      <c r="FJ321" s="3490"/>
      <c r="FK321" s="3490"/>
      <c r="FL321" s="3490"/>
      <c r="FM321" s="3490"/>
      <c r="FN321" s="3490"/>
      <c r="FO321" s="3490"/>
      <c r="FP321" s="3490"/>
      <c r="FQ321" s="3490"/>
      <c r="FR321" s="3490"/>
      <c r="FS321" s="3490"/>
      <c r="FT321" s="3490"/>
      <c r="FU321" s="3490"/>
      <c r="FV321" s="3490"/>
      <c r="FW321" s="3490"/>
      <c r="FX321" s="3490"/>
      <c r="FY321" s="3490"/>
      <c r="FZ321" s="3490"/>
      <c r="GA321" s="3490"/>
      <c r="GB321" s="3490"/>
      <c r="GC321" s="3490"/>
      <c r="GD321" s="3490"/>
      <c r="GE321" s="3490"/>
      <c r="GF321" s="3490"/>
      <c r="GG321" s="3490"/>
      <c r="GH321" s="3490"/>
      <c r="GI321" s="3490"/>
      <c r="GJ321" s="3490"/>
      <c r="GK321" s="3490"/>
      <c r="GL321" s="3490"/>
      <c r="GM321" s="3490"/>
      <c r="GN321" s="3490"/>
      <c r="GO321" s="3490"/>
      <c r="GP321" s="3490"/>
      <c r="GQ321" s="3490"/>
      <c r="GR321" s="3490"/>
      <c r="GS321" s="3490"/>
    </row>
    <row r="322" spans="1:201" x14ac:dyDescent="0.25">
      <c r="A322" s="3" t="s">
        <v>2913</v>
      </c>
      <c r="B322" s="2157" t="s">
        <v>2911</v>
      </c>
      <c r="C322" s="2157" t="s">
        <v>2912</v>
      </c>
      <c r="D322" s="2158">
        <v>3</v>
      </c>
    </row>
    <row r="323" spans="1:201" x14ac:dyDescent="0.25">
      <c r="A323" s="3" t="s">
        <v>2916</v>
      </c>
      <c r="B323" s="2159" t="s">
        <v>2914</v>
      </c>
      <c r="C323" s="2159" t="s">
        <v>2915</v>
      </c>
      <c r="D323" s="2160">
        <v>2</v>
      </c>
      <c r="E323" s="3490" t="s">
        <v>1966</v>
      </c>
      <c r="F323" s="3490"/>
      <c r="G323" s="3490"/>
      <c r="H323" s="3490"/>
      <c r="I323" s="3490"/>
      <c r="J323" s="3490"/>
      <c r="K323" s="3490"/>
      <c r="L323" s="3490"/>
      <c r="M323" s="3490"/>
      <c r="N323" s="3490"/>
      <c r="O323" s="3490"/>
      <c r="P323" s="3490"/>
      <c r="Q323" s="3490"/>
      <c r="R323" s="3490"/>
      <c r="S323" s="3490"/>
      <c r="T323" s="3490"/>
      <c r="U323" s="3490"/>
      <c r="V323" s="3490"/>
      <c r="W323" s="3490"/>
      <c r="X323" s="3490"/>
      <c r="Y323" s="3490"/>
      <c r="Z323" s="3490"/>
      <c r="AA323" s="3490"/>
      <c r="AB323" s="3490"/>
      <c r="AC323" s="3490"/>
      <c r="AD323" s="3490"/>
      <c r="AE323" s="3490"/>
      <c r="AF323" s="3490"/>
      <c r="AG323" s="3490"/>
      <c r="AH323" s="3490"/>
      <c r="AI323" s="3490"/>
      <c r="AJ323" s="3490"/>
      <c r="AK323" s="3490"/>
      <c r="AL323" s="3490"/>
      <c r="AM323" s="3490"/>
      <c r="AN323" s="3490"/>
      <c r="AO323" s="3490"/>
      <c r="AP323" s="3490"/>
      <c r="AQ323" s="3490"/>
      <c r="AR323" s="3490"/>
      <c r="AS323" s="3490"/>
      <c r="AT323" s="3490"/>
      <c r="AU323" s="3490"/>
      <c r="AV323" s="3490"/>
      <c r="AW323" s="3490"/>
      <c r="AX323" s="3490"/>
      <c r="AY323" s="3490"/>
      <c r="AZ323" s="3490"/>
      <c r="BA323" s="3490"/>
      <c r="BB323" s="3490"/>
      <c r="BC323" s="3490"/>
      <c r="BD323" s="3490"/>
      <c r="BE323" s="3490"/>
      <c r="BF323" s="3490"/>
      <c r="BG323" s="3490"/>
      <c r="BH323" s="3490"/>
      <c r="BI323" s="3490"/>
      <c r="BJ323" s="3490"/>
      <c r="BK323" s="3490"/>
      <c r="BL323" s="3490"/>
      <c r="BM323" s="3490"/>
      <c r="BN323" s="3490"/>
      <c r="BO323" s="3490"/>
      <c r="BP323" s="3490"/>
      <c r="BQ323" s="3490"/>
      <c r="BR323" s="3490"/>
      <c r="BS323" s="3490"/>
      <c r="BT323" s="3490"/>
      <c r="BU323" s="3490"/>
      <c r="BV323" s="3490"/>
      <c r="BW323" s="3490"/>
      <c r="BX323" s="3490"/>
      <c r="BY323" s="3490"/>
      <c r="BZ323" s="3490"/>
      <c r="CA323" s="3490"/>
      <c r="CB323" s="3490"/>
      <c r="CC323" s="3490"/>
      <c r="CD323" s="3490"/>
      <c r="CE323" s="3490"/>
      <c r="CF323" s="3490"/>
      <c r="CG323" s="3490"/>
      <c r="CH323" s="3490"/>
      <c r="CI323" s="3490"/>
      <c r="CJ323" s="3490"/>
      <c r="CK323" s="3490"/>
      <c r="CL323" s="3490"/>
      <c r="CM323" s="3490"/>
      <c r="CN323" s="3490"/>
      <c r="CO323" s="3490"/>
      <c r="CP323" s="3490"/>
      <c r="CQ323" s="3490"/>
      <c r="CR323" s="3490"/>
      <c r="CS323" s="3490"/>
      <c r="CT323" s="3490"/>
      <c r="CU323" s="3490"/>
      <c r="CV323" s="3490"/>
      <c r="CW323" s="3490"/>
      <c r="CX323" s="3490"/>
      <c r="CY323" s="3490"/>
      <c r="CZ323" s="3490"/>
      <c r="DA323" s="3490"/>
      <c r="DB323" s="3490"/>
      <c r="DC323" s="3490"/>
      <c r="DD323" s="3490"/>
      <c r="DE323" s="3490"/>
      <c r="DF323" s="3490"/>
      <c r="DG323" s="3490"/>
      <c r="DH323" s="3490"/>
      <c r="DI323" s="3490"/>
      <c r="DJ323" s="3490"/>
      <c r="DK323" s="3490"/>
      <c r="DL323" s="3490"/>
      <c r="DM323" s="3490"/>
      <c r="DN323" s="3490"/>
      <c r="DO323" s="3490"/>
      <c r="DP323" s="3490"/>
      <c r="DQ323" s="3490"/>
      <c r="DR323" s="3490"/>
      <c r="DS323" s="3490"/>
      <c r="DT323" s="3490"/>
      <c r="DU323" s="3490"/>
      <c r="DV323" s="3490"/>
      <c r="DW323" s="3490"/>
      <c r="DX323" s="3490"/>
      <c r="DY323" s="3490"/>
      <c r="DZ323" s="3490"/>
      <c r="EA323" s="3490"/>
      <c r="EB323" s="3490"/>
      <c r="EC323" s="3490"/>
      <c r="ED323" s="3490"/>
      <c r="EE323" s="3490"/>
      <c r="EF323" s="3490"/>
      <c r="EG323" s="3490"/>
      <c r="EH323" s="3490"/>
      <c r="EI323" s="3490"/>
      <c r="EJ323" s="3490"/>
      <c r="EK323" s="3490"/>
      <c r="EL323" s="3490"/>
      <c r="EM323" s="3490"/>
      <c r="EN323" s="3490"/>
      <c r="EO323" s="3490"/>
      <c r="EP323" s="3490"/>
      <c r="EQ323" s="3490"/>
      <c r="ER323" s="3490"/>
      <c r="ES323" s="3490"/>
      <c r="ET323" s="3490"/>
      <c r="EU323" s="3490"/>
      <c r="EV323" s="3490"/>
      <c r="EW323" s="3490"/>
      <c r="EX323" s="3490"/>
      <c r="EY323" s="3490"/>
      <c r="EZ323" s="3490"/>
      <c r="FA323" s="3490"/>
      <c r="FB323" s="3490"/>
      <c r="FC323" s="3490"/>
      <c r="FD323" s="3490"/>
      <c r="FE323" s="3490"/>
      <c r="FF323" s="3490"/>
      <c r="FG323" s="3490"/>
      <c r="FH323" s="3490"/>
      <c r="FI323" s="3490"/>
      <c r="FJ323" s="3490"/>
      <c r="FK323" s="3490"/>
      <c r="FL323" s="3490"/>
      <c r="FM323" s="3490"/>
      <c r="FN323" s="3490"/>
      <c r="FO323" s="3490"/>
      <c r="FP323" s="3490"/>
      <c r="FQ323" s="3490"/>
      <c r="FR323" s="3490"/>
      <c r="FS323" s="3490"/>
      <c r="FT323" s="3490"/>
      <c r="FU323" s="3490"/>
      <c r="FV323" s="3490"/>
      <c r="FW323" s="3490"/>
      <c r="FX323" s="3490"/>
      <c r="FY323" s="3490"/>
      <c r="FZ323" s="3490"/>
      <c r="GA323" s="3490"/>
      <c r="GB323" s="3490"/>
      <c r="GC323" s="3490"/>
      <c r="GD323" s="3490"/>
      <c r="GE323" s="3490"/>
      <c r="GF323" s="3490"/>
      <c r="GG323" s="3490"/>
      <c r="GH323" s="3490"/>
      <c r="GI323" s="3490"/>
      <c r="GJ323" s="3490"/>
      <c r="GK323" s="3490"/>
      <c r="GL323" s="3490"/>
      <c r="GM323" s="3490"/>
      <c r="GN323" s="3490"/>
      <c r="GO323" s="3490"/>
      <c r="GP323" s="3490"/>
      <c r="GQ323" s="3490"/>
      <c r="GR323" s="3490"/>
      <c r="GS323" s="3490"/>
    </row>
    <row r="324" spans="1:201" x14ac:dyDescent="0.25">
      <c r="A324" s="3" t="s">
        <v>2919</v>
      </c>
      <c r="B324" s="2161" t="s">
        <v>2917</v>
      </c>
      <c r="C324" s="2161" t="s">
        <v>2918</v>
      </c>
      <c r="D324" s="2162">
        <v>3</v>
      </c>
    </row>
    <row r="325" spans="1:201" x14ac:dyDescent="0.25">
      <c r="A325" s="3" t="s">
        <v>2922</v>
      </c>
      <c r="B325" s="2163" t="s">
        <v>2920</v>
      </c>
      <c r="C325" s="2163" t="s">
        <v>2921</v>
      </c>
      <c r="D325" s="2164">
        <v>2</v>
      </c>
      <c r="E325" s="3490" t="s">
        <v>1966</v>
      </c>
      <c r="F325" s="3490"/>
      <c r="G325" s="3490"/>
      <c r="H325" s="3490"/>
      <c r="I325" s="3490"/>
      <c r="J325" s="3490"/>
      <c r="K325" s="3490"/>
      <c r="L325" s="3490"/>
      <c r="M325" s="3490"/>
      <c r="N325" s="3490"/>
      <c r="O325" s="3490"/>
      <c r="P325" s="3490"/>
      <c r="Q325" s="3490"/>
      <c r="R325" s="3490"/>
      <c r="S325" s="3490"/>
      <c r="T325" s="3490"/>
      <c r="U325" s="3490"/>
      <c r="V325" s="3490"/>
      <c r="W325" s="3490"/>
      <c r="X325" s="3490"/>
      <c r="Y325" s="3490"/>
      <c r="Z325" s="3490"/>
      <c r="AA325" s="3490"/>
      <c r="AB325" s="3490"/>
      <c r="AC325" s="3490"/>
      <c r="AD325" s="3490"/>
      <c r="AE325" s="3490"/>
      <c r="AF325" s="3490"/>
      <c r="AG325" s="3490"/>
      <c r="AH325" s="3490"/>
      <c r="AI325" s="3490"/>
      <c r="AJ325" s="3490"/>
      <c r="AK325" s="3490"/>
      <c r="AL325" s="3490"/>
      <c r="AM325" s="3490"/>
      <c r="AN325" s="3490"/>
      <c r="AO325" s="3490"/>
      <c r="AP325" s="3490"/>
      <c r="AQ325" s="3490"/>
      <c r="AR325" s="3490"/>
      <c r="AS325" s="3490"/>
      <c r="AT325" s="3490"/>
      <c r="AU325" s="3490"/>
      <c r="AV325" s="3490"/>
      <c r="AW325" s="3490"/>
      <c r="AX325" s="3490"/>
      <c r="AY325" s="3490"/>
      <c r="AZ325" s="3490"/>
      <c r="BA325" s="3490"/>
      <c r="BB325" s="3490"/>
      <c r="BC325" s="3490"/>
      <c r="BD325" s="3490"/>
      <c r="BE325" s="3490"/>
      <c r="BF325" s="3490"/>
      <c r="BG325" s="3490"/>
      <c r="BH325" s="3490"/>
      <c r="BI325" s="3490"/>
      <c r="BJ325" s="3490"/>
      <c r="BK325" s="3490"/>
      <c r="BL325" s="3490"/>
      <c r="BM325" s="3490"/>
      <c r="BN325" s="3490"/>
      <c r="BO325" s="3490"/>
      <c r="BP325" s="3490"/>
      <c r="BQ325" s="3490"/>
      <c r="BR325" s="3490"/>
      <c r="BS325" s="3490"/>
      <c r="BT325" s="3490"/>
      <c r="BU325" s="3490"/>
      <c r="BV325" s="3490"/>
      <c r="BW325" s="3490"/>
      <c r="BX325" s="3490"/>
      <c r="BY325" s="3490"/>
      <c r="BZ325" s="3490"/>
      <c r="CA325" s="3490"/>
      <c r="CB325" s="3490"/>
      <c r="CC325" s="3490"/>
      <c r="CD325" s="3490"/>
      <c r="CE325" s="3490"/>
      <c r="CF325" s="3490"/>
      <c r="CG325" s="3490"/>
      <c r="CH325" s="3490"/>
      <c r="CI325" s="3490"/>
      <c r="CJ325" s="3490"/>
      <c r="CK325" s="3490"/>
      <c r="CL325" s="3490"/>
      <c r="CM325" s="3490"/>
      <c r="CN325" s="3490"/>
      <c r="CO325" s="3490"/>
      <c r="CP325" s="3490"/>
      <c r="CQ325" s="3490"/>
      <c r="CR325" s="3490"/>
      <c r="CS325" s="3490"/>
      <c r="CT325" s="3490"/>
      <c r="CU325" s="3490"/>
      <c r="CV325" s="3490"/>
      <c r="CW325" s="3490"/>
      <c r="CX325" s="3490"/>
      <c r="CY325" s="3490"/>
      <c r="CZ325" s="3490"/>
      <c r="DA325" s="3490"/>
      <c r="DB325" s="3490"/>
      <c r="DC325" s="3490"/>
      <c r="DD325" s="3490"/>
      <c r="DE325" s="3490"/>
      <c r="DF325" s="3490"/>
      <c r="DG325" s="3490"/>
      <c r="DH325" s="3490"/>
      <c r="DI325" s="3490"/>
      <c r="DJ325" s="3490"/>
      <c r="DK325" s="3490"/>
      <c r="DL325" s="3490"/>
      <c r="DM325" s="3490"/>
      <c r="DN325" s="3490"/>
      <c r="DO325" s="3490"/>
      <c r="DP325" s="3490"/>
      <c r="DQ325" s="3490"/>
      <c r="DR325" s="3490"/>
      <c r="DS325" s="3490"/>
      <c r="DT325" s="3490"/>
      <c r="DU325" s="3490"/>
      <c r="DV325" s="3490"/>
      <c r="DW325" s="3490"/>
      <c r="DX325" s="3490"/>
      <c r="DY325" s="3490"/>
      <c r="DZ325" s="3490"/>
      <c r="EA325" s="3490"/>
      <c r="EB325" s="3490"/>
      <c r="EC325" s="3490"/>
      <c r="ED325" s="3490"/>
      <c r="EE325" s="3490"/>
      <c r="EF325" s="3490"/>
      <c r="EG325" s="3490"/>
      <c r="EH325" s="3490"/>
      <c r="EI325" s="3490"/>
      <c r="EJ325" s="3490"/>
      <c r="EK325" s="3490"/>
      <c r="EL325" s="3490"/>
      <c r="EM325" s="3490"/>
      <c r="EN325" s="3490"/>
      <c r="EO325" s="3490"/>
      <c r="EP325" s="3490"/>
      <c r="EQ325" s="3490"/>
      <c r="ER325" s="3490"/>
      <c r="ES325" s="3490"/>
      <c r="ET325" s="3490"/>
      <c r="EU325" s="3490"/>
      <c r="EV325" s="3490"/>
      <c r="EW325" s="3490"/>
      <c r="EX325" s="3490"/>
      <c r="EY325" s="3490"/>
      <c r="EZ325" s="3490"/>
      <c r="FA325" s="3490"/>
      <c r="FB325" s="3490"/>
      <c r="FC325" s="3490"/>
      <c r="FD325" s="3490"/>
      <c r="FE325" s="3490"/>
      <c r="FF325" s="3490"/>
      <c r="FG325" s="3490"/>
      <c r="FH325" s="3490"/>
      <c r="FI325" s="3490"/>
      <c r="FJ325" s="3490"/>
      <c r="FK325" s="3490"/>
      <c r="FL325" s="3490"/>
      <c r="FM325" s="3490"/>
      <c r="FN325" s="3490"/>
      <c r="FO325" s="3490"/>
      <c r="FP325" s="3490"/>
      <c r="FQ325" s="3490"/>
      <c r="FR325" s="3490"/>
      <c r="FS325" s="3490"/>
      <c r="FT325" s="3490"/>
      <c r="FU325" s="3490"/>
      <c r="FV325" s="3490"/>
      <c r="FW325" s="3490"/>
      <c r="FX325" s="3490"/>
      <c r="FY325" s="3490"/>
      <c r="FZ325" s="3490"/>
      <c r="GA325" s="3490"/>
      <c r="GB325" s="3490"/>
      <c r="GC325" s="3490"/>
      <c r="GD325" s="3490"/>
      <c r="GE325" s="3490"/>
      <c r="GF325" s="3490"/>
      <c r="GG325" s="3490"/>
      <c r="GH325" s="3490"/>
      <c r="GI325" s="3490"/>
      <c r="GJ325" s="3490"/>
      <c r="GK325" s="3490"/>
      <c r="GL325" s="3490"/>
      <c r="GM325" s="3490"/>
      <c r="GN325" s="3490"/>
      <c r="GO325" s="3490"/>
      <c r="GP325" s="3490"/>
      <c r="GQ325" s="3490"/>
      <c r="GR325" s="3490"/>
      <c r="GS325" s="3490"/>
    </row>
    <row r="326" spans="1:201" x14ac:dyDescent="0.25">
      <c r="A326" s="3" t="s">
        <v>2925</v>
      </c>
      <c r="B326" s="2165" t="s">
        <v>2923</v>
      </c>
      <c r="C326" s="2165" t="s">
        <v>2924</v>
      </c>
      <c r="D326" s="2166">
        <v>3</v>
      </c>
    </row>
    <row r="327" spans="1:201" x14ac:dyDescent="0.25">
      <c r="A327" s="3" t="s">
        <v>2928</v>
      </c>
      <c r="B327" s="2167" t="s">
        <v>2926</v>
      </c>
      <c r="C327" s="2167" t="s">
        <v>2927</v>
      </c>
      <c r="D327" s="2168">
        <v>2</v>
      </c>
    </row>
    <row r="328" spans="1:201" x14ac:dyDescent="0.25">
      <c r="A328" s="3" t="s">
        <v>2931</v>
      </c>
      <c r="B328" s="2169" t="s">
        <v>2929</v>
      </c>
      <c r="C328" s="2169" t="s">
        <v>2930</v>
      </c>
      <c r="D328" s="2170">
        <v>1</v>
      </c>
      <c r="E328" s="3490" t="s">
        <v>1966</v>
      </c>
      <c r="F328" s="3490"/>
      <c r="G328" s="3490"/>
      <c r="H328" s="3490"/>
      <c r="I328" s="3490"/>
      <c r="J328" s="3490"/>
      <c r="K328" s="3490"/>
      <c r="L328" s="3490"/>
      <c r="M328" s="3490"/>
      <c r="N328" s="3490"/>
      <c r="O328" s="3490"/>
      <c r="P328" s="3490"/>
      <c r="Q328" s="3490"/>
      <c r="R328" s="3490"/>
      <c r="S328" s="3490"/>
      <c r="T328" s="3490"/>
      <c r="U328" s="3490"/>
      <c r="V328" s="3490"/>
      <c r="W328" s="3490"/>
      <c r="X328" s="3490"/>
      <c r="Y328" s="3490"/>
      <c r="Z328" s="3490"/>
      <c r="AA328" s="3490"/>
      <c r="AB328" s="3490"/>
      <c r="AC328" s="3490"/>
      <c r="AD328" s="3490"/>
      <c r="AE328" s="3490"/>
      <c r="AF328" s="3490"/>
      <c r="AG328" s="3490"/>
      <c r="AH328" s="3490"/>
      <c r="AI328" s="3490"/>
      <c r="AJ328" s="3490"/>
      <c r="AK328" s="3490"/>
      <c r="AL328" s="3490"/>
      <c r="AM328" s="3490"/>
      <c r="AN328" s="3490"/>
      <c r="AO328" s="3490"/>
      <c r="AP328" s="3490"/>
      <c r="AQ328" s="3490"/>
      <c r="AR328" s="3490"/>
      <c r="AS328" s="3490"/>
      <c r="AT328" s="3490"/>
      <c r="AU328" s="3490"/>
      <c r="AV328" s="3490"/>
      <c r="AW328" s="3490"/>
      <c r="AX328" s="3490"/>
      <c r="AY328" s="3490"/>
      <c r="AZ328" s="3490"/>
      <c r="BA328" s="3490"/>
      <c r="BB328" s="3490"/>
      <c r="BC328" s="3490"/>
      <c r="BD328" s="3490"/>
      <c r="BE328" s="3490"/>
      <c r="BF328" s="3490"/>
      <c r="BG328" s="3490"/>
      <c r="BH328" s="3490"/>
      <c r="BI328" s="3490"/>
      <c r="BJ328" s="3490"/>
      <c r="BK328" s="3490"/>
      <c r="BL328" s="3490"/>
      <c r="BM328" s="3490"/>
      <c r="BN328" s="3490"/>
      <c r="BO328" s="3490"/>
      <c r="BP328" s="3490"/>
      <c r="BQ328" s="3490"/>
      <c r="BR328" s="3490"/>
      <c r="BS328" s="3490"/>
      <c r="BT328" s="3490"/>
      <c r="BU328" s="3490"/>
      <c r="BV328" s="3490"/>
      <c r="BW328" s="3490"/>
      <c r="BX328" s="3490"/>
      <c r="BY328" s="3490"/>
      <c r="BZ328" s="3490"/>
      <c r="CA328" s="3490"/>
      <c r="CB328" s="3490"/>
      <c r="CC328" s="3490"/>
      <c r="CD328" s="3490"/>
      <c r="CE328" s="3490"/>
      <c r="CF328" s="3490"/>
      <c r="CG328" s="3490"/>
      <c r="CH328" s="3490"/>
      <c r="CI328" s="3490"/>
      <c r="CJ328" s="3490"/>
      <c r="CK328" s="3490"/>
      <c r="CL328" s="3490"/>
      <c r="CM328" s="3490"/>
      <c r="CN328" s="3490"/>
      <c r="CO328" s="3490"/>
      <c r="CP328" s="3490"/>
      <c r="CQ328" s="3490"/>
      <c r="CR328" s="3490"/>
      <c r="CS328" s="3490"/>
      <c r="CT328" s="3490"/>
      <c r="CU328" s="3490"/>
      <c r="CV328" s="3490"/>
      <c r="CW328" s="3490"/>
      <c r="CX328" s="3490"/>
      <c r="CY328" s="3490"/>
      <c r="CZ328" s="3490"/>
      <c r="DA328" s="3490"/>
      <c r="DB328" s="3490"/>
      <c r="DC328" s="3490"/>
      <c r="DD328" s="3490"/>
      <c r="DE328" s="3490"/>
      <c r="DF328" s="3490"/>
      <c r="DG328" s="3490"/>
      <c r="DH328" s="3490"/>
      <c r="DI328" s="3490"/>
      <c r="DJ328" s="3490"/>
      <c r="DK328" s="3490"/>
      <c r="DL328" s="3490"/>
      <c r="DM328" s="3490"/>
      <c r="DN328" s="3490"/>
      <c r="DO328" s="3490"/>
      <c r="DP328" s="3490"/>
      <c r="DQ328" s="3490"/>
      <c r="DR328" s="3490"/>
      <c r="DS328" s="3490"/>
      <c r="DT328" s="3490"/>
      <c r="DU328" s="3490"/>
      <c r="DV328" s="3490"/>
      <c r="DW328" s="3490"/>
      <c r="DX328" s="3490"/>
      <c r="DY328" s="3490"/>
      <c r="DZ328" s="3490"/>
      <c r="EA328" s="3490"/>
      <c r="EB328" s="3490"/>
      <c r="EC328" s="3490"/>
      <c r="ED328" s="3490"/>
      <c r="EE328" s="3490"/>
      <c r="EF328" s="3490"/>
      <c r="EG328" s="3490"/>
      <c r="EH328" s="3490"/>
      <c r="EI328" s="3490"/>
      <c r="EJ328" s="3490"/>
      <c r="EK328" s="3490"/>
      <c r="EL328" s="3490"/>
      <c r="EM328" s="3490"/>
      <c r="EN328" s="3490"/>
      <c r="EO328" s="3490"/>
      <c r="EP328" s="3490"/>
      <c r="EQ328" s="3490"/>
      <c r="ER328" s="3490"/>
      <c r="ES328" s="3490"/>
      <c r="ET328" s="3490"/>
      <c r="EU328" s="3490"/>
      <c r="EV328" s="3490"/>
      <c r="EW328" s="3490"/>
      <c r="EX328" s="3490"/>
      <c r="EY328" s="3490"/>
      <c r="EZ328" s="3490"/>
      <c r="FA328" s="3490"/>
      <c r="FB328" s="3490"/>
      <c r="FC328" s="3490"/>
      <c r="FD328" s="3490"/>
      <c r="FE328" s="3490"/>
      <c r="FF328" s="3490"/>
      <c r="FG328" s="3490"/>
      <c r="FH328" s="3490"/>
      <c r="FI328" s="3490"/>
      <c r="FJ328" s="3490"/>
      <c r="FK328" s="3490"/>
      <c r="FL328" s="3490"/>
      <c r="FM328" s="3490"/>
      <c r="FN328" s="3490"/>
      <c r="FO328" s="3490"/>
      <c r="FP328" s="3490"/>
      <c r="FQ328" s="3490"/>
      <c r="FR328" s="3490"/>
      <c r="FS328" s="3490"/>
      <c r="FT328" s="3490"/>
      <c r="FU328" s="3490"/>
      <c r="FV328" s="3490"/>
      <c r="FW328" s="3490"/>
      <c r="FX328" s="3490"/>
      <c r="FY328" s="3490"/>
      <c r="FZ328" s="3490"/>
      <c r="GA328" s="3490"/>
      <c r="GB328" s="3490"/>
      <c r="GC328" s="3490"/>
      <c r="GD328" s="3490"/>
      <c r="GE328" s="3490"/>
      <c r="GF328" s="3490"/>
      <c r="GG328" s="3490"/>
      <c r="GH328" s="3490"/>
      <c r="GI328" s="3490"/>
      <c r="GJ328" s="3490"/>
      <c r="GK328" s="3490"/>
      <c r="GL328" s="3490"/>
      <c r="GM328" s="3490"/>
      <c r="GN328" s="3490"/>
      <c r="GO328" s="3490"/>
      <c r="GP328" s="3490"/>
      <c r="GQ328" s="3490"/>
      <c r="GR328" s="3490"/>
      <c r="GS328" s="3490"/>
    </row>
    <row r="329" spans="1:201" x14ac:dyDescent="0.25">
      <c r="A329" s="3" t="s">
        <v>2934</v>
      </c>
      <c r="B329" s="2171" t="s">
        <v>2932</v>
      </c>
      <c r="C329" s="2171" t="s">
        <v>2933</v>
      </c>
      <c r="D329" s="2172">
        <v>2</v>
      </c>
      <c r="E329" s="3490" t="s">
        <v>1966</v>
      </c>
      <c r="F329" s="3490"/>
      <c r="G329" s="3490"/>
      <c r="H329" s="3490"/>
      <c r="I329" s="3490"/>
      <c r="J329" s="3490"/>
      <c r="K329" s="3490"/>
      <c r="L329" s="3490"/>
      <c r="M329" s="3490"/>
      <c r="N329" s="3490"/>
      <c r="O329" s="3490"/>
      <c r="P329" s="3490"/>
      <c r="Q329" s="3490"/>
      <c r="R329" s="3490"/>
      <c r="S329" s="3490"/>
      <c r="T329" s="3490"/>
      <c r="U329" s="3490"/>
      <c r="V329" s="3490"/>
      <c r="W329" s="3490"/>
      <c r="X329" s="3490"/>
      <c r="Y329" s="3490"/>
      <c r="Z329" s="3490"/>
      <c r="AA329" s="3490"/>
      <c r="AB329" s="3490"/>
      <c r="AC329" s="3490"/>
      <c r="AD329" s="3490"/>
      <c r="AE329" s="3490"/>
      <c r="AF329" s="3490"/>
      <c r="AG329" s="3490"/>
      <c r="AH329" s="3490"/>
      <c r="AI329" s="3490"/>
      <c r="AJ329" s="3490"/>
      <c r="AK329" s="3490"/>
      <c r="AL329" s="3490"/>
      <c r="AM329" s="3490"/>
      <c r="AN329" s="3490"/>
      <c r="AO329" s="3490"/>
      <c r="AP329" s="3490"/>
      <c r="AQ329" s="3490"/>
      <c r="AR329" s="3490"/>
      <c r="AS329" s="3490"/>
      <c r="AT329" s="3490"/>
      <c r="AU329" s="3490"/>
      <c r="AV329" s="3490"/>
      <c r="AW329" s="3490"/>
      <c r="AX329" s="3490"/>
      <c r="AY329" s="3490"/>
      <c r="AZ329" s="3490"/>
      <c r="BA329" s="3490"/>
      <c r="BB329" s="3490"/>
      <c r="BC329" s="3490"/>
      <c r="BD329" s="3490"/>
      <c r="BE329" s="3490"/>
      <c r="BF329" s="3490"/>
      <c r="BG329" s="3490"/>
      <c r="BH329" s="3490"/>
      <c r="BI329" s="3490"/>
      <c r="BJ329" s="3490"/>
      <c r="BK329" s="3490"/>
      <c r="BL329" s="3490"/>
      <c r="BM329" s="3490"/>
      <c r="BN329" s="3490"/>
      <c r="BO329" s="3490"/>
      <c r="BP329" s="3490"/>
      <c r="BQ329" s="3490"/>
      <c r="BR329" s="3490"/>
      <c r="BS329" s="3490"/>
      <c r="BT329" s="3490"/>
      <c r="BU329" s="3490"/>
      <c r="BV329" s="3490"/>
      <c r="BW329" s="3490"/>
      <c r="BX329" s="3490"/>
      <c r="BY329" s="3490"/>
      <c r="BZ329" s="3490"/>
      <c r="CA329" s="3490"/>
      <c r="CB329" s="3490"/>
      <c r="CC329" s="3490"/>
      <c r="CD329" s="3490"/>
      <c r="CE329" s="3490"/>
      <c r="CF329" s="3490"/>
      <c r="CG329" s="3490"/>
      <c r="CH329" s="3490"/>
      <c r="CI329" s="3490"/>
      <c r="CJ329" s="3490"/>
      <c r="CK329" s="3490"/>
      <c r="CL329" s="3490"/>
      <c r="CM329" s="3490"/>
      <c r="CN329" s="3490"/>
      <c r="CO329" s="3490"/>
      <c r="CP329" s="3490"/>
      <c r="CQ329" s="3490"/>
      <c r="CR329" s="3490"/>
      <c r="CS329" s="3490"/>
      <c r="CT329" s="3490"/>
      <c r="CU329" s="3490"/>
      <c r="CV329" s="3490"/>
      <c r="CW329" s="3490"/>
      <c r="CX329" s="3490"/>
      <c r="CY329" s="3490"/>
      <c r="CZ329" s="3490"/>
      <c r="DA329" s="3490"/>
      <c r="DB329" s="3490"/>
      <c r="DC329" s="3490"/>
      <c r="DD329" s="3490"/>
      <c r="DE329" s="3490"/>
      <c r="DF329" s="3490"/>
      <c r="DG329" s="3490"/>
      <c r="DH329" s="3490"/>
      <c r="DI329" s="3490"/>
      <c r="DJ329" s="3490"/>
      <c r="DK329" s="3490"/>
      <c r="DL329" s="3490"/>
      <c r="DM329" s="3490"/>
      <c r="DN329" s="3490"/>
      <c r="DO329" s="3490"/>
      <c r="DP329" s="3490"/>
      <c r="DQ329" s="3490"/>
      <c r="DR329" s="3490"/>
      <c r="DS329" s="3490"/>
      <c r="DT329" s="3490"/>
      <c r="DU329" s="3490"/>
      <c r="DV329" s="3490"/>
      <c r="DW329" s="3490"/>
      <c r="DX329" s="3490"/>
      <c r="DY329" s="3490"/>
      <c r="DZ329" s="3490"/>
      <c r="EA329" s="3490"/>
      <c r="EB329" s="3490"/>
      <c r="EC329" s="3490"/>
      <c r="ED329" s="3490"/>
      <c r="EE329" s="3490"/>
      <c r="EF329" s="3490"/>
      <c r="EG329" s="3490"/>
      <c r="EH329" s="3490"/>
      <c r="EI329" s="3490"/>
      <c r="EJ329" s="3490"/>
      <c r="EK329" s="3490"/>
      <c r="EL329" s="3490"/>
      <c r="EM329" s="3490"/>
      <c r="EN329" s="3490"/>
      <c r="EO329" s="3490"/>
      <c r="EP329" s="3490"/>
      <c r="EQ329" s="3490"/>
      <c r="ER329" s="3490"/>
      <c r="ES329" s="3490"/>
      <c r="ET329" s="3490"/>
      <c r="EU329" s="3490"/>
      <c r="EV329" s="3490"/>
      <c r="EW329" s="3490"/>
      <c r="EX329" s="3490"/>
      <c r="EY329" s="3490"/>
      <c r="EZ329" s="3490"/>
      <c r="FA329" s="3490"/>
      <c r="FB329" s="3490"/>
      <c r="FC329" s="3490"/>
      <c r="FD329" s="3490"/>
      <c r="FE329" s="3490"/>
      <c r="FF329" s="3490"/>
      <c r="FG329" s="3490"/>
      <c r="FH329" s="3490"/>
      <c r="FI329" s="3490"/>
      <c r="FJ329" s="3490"/>
      <c r="FK329" s="3490"/>
      <c r="FL329" s="3490"/>
      <c r="FM329" s="3490"/>
      <c r="FN329" s="3490"/>
      <c r="FO329" s="3490"/>
      <c r="FP329" s="3490"/>
      <c r="FQ329" s="3490"/>
      <c r="FR329" s="3490"/>
      <c r="FS329" s="3490"/>
      <c r="FT329" s="3490"/>
      <c r="FU329" s="3490"/>
      <c r="FV329" s="3490"/>
      <c r="FW329" s="3490"/>
      <c r="FX329" s="3490"/>
      <c r="FY329" s="3490"/>
      <c r="FZ329" s="3490"/>
      <c r="GA329" s="3490"/>
      <c r="GB329" s="3490"/>
      <c r="GC329" s="3490"/>
      <c r="GD329" s="3490"/>
      <c r="GE329" s="3490"/>
      <c r="GF329" s="3490"/>
      <c r="GG329" s="3490"/>
      <c r="GH329" s="3490"/>
      <c r="GI329" s="3490"/>
      <c r="GJ329" s="3490"/>
      <c r="GK329" s="3490"/>
      <c r="GL329" s="3490"/>
      <c r="GM329" s="3490"/>
      <c r="GN329" s="3490"/>
      <c r="GO329" s="3490"/>
      <c r="GP329" s="3490"/>
      <c r="GQ329" s="3490"/>
      <c r="GR329" s="3490"/>
      <c r="GS329" s="3490"/>
    </row>
    <row r="330" spans="1:201" x14ac:dyDescent="0.25">
      <c r="A330" s="3" t="s">
        <v>2937</v>
      </c>
      <c r="B330" s="2173" t="s">
        <v>2935</v>
      </c>
      <c r="C330" s="2173" t="s">
        <v>2936</v>
      </c>
      <c r="D330" s="2174">
        <v>3</v>
      </c>
    </row>
    <row r="331" spans="1:201" x14ac:dyDescent="0.25">
      <c r="A331" s="3" t="s">
        <v>2940</v>
      </c>
      <c r="B331" s="2175" t="s">
        <v>2938</v>
      </c>
      <c r="C331" s="2175" t="s">
        <v>2939</v>
      </c>
      <c r="D331" s="2176">
        <v>3</v>
      </c>
    </row>
    <row r="332" spans="1:201" x14ac:dyDescent="0.25">
      <c r="A332" s="3" t="s">
        <v>2943</v>
      </c>
      <c r="B332" s="2177" t="s">
        <v>2941</v>
      </c>
      <c r="C332" s="2177" t="s">
        <v>2942</v>
      </c>
      <c r="D332" s="2178">
        <v>3</v>
      </c>
    </row>
    <row r="333" spans="1:201" x14ac:dyDescent="0.25">
      <c r="A333" s="3" t="s">
        <v>2946</v>
      </c>
      <c r="B333" s="2179" t="s">
        <v>2944</v>
      </c>
      <c r="C333" s="2179" t="s">
        <v>2945</v>
      </c>
      <c r="D333" s="2180">
        <v>2</v>
      </c>
      <c r="E333" s="3490" t="s">
        <v>1966</v>
      </c>
      <c r="F333" s="3490"/>
      <c r="G333" s="3490"/>
      <c r="H333" s="3490"/>
      <c r="I333" s="3490"/>
      <c r="J333" s="3490"/>
      <c r="K333" s="3490"/>
      <c r="L333" s="3490"/>
      <c r="M333" s="3490"/>
      <c r="N333" s="3490"/>
      <c r="O333" s="3490"/>
      <c r="P333" s="3490"/>
      <c r="Q333" s="3490"/>
      <c r="R333" s="3490"/>
      <c r="S333" s="3490"/>
      <c r="T333" s="3490"/>
      <c r="U333" s="3490"/>
      <c r="V333" s="3490"/>
      <c r="W333" s="3490"/>
      <c r="X333" s="3490"/>
      <c r="Y333" s="3490"/>
      <c r="Z333" s="3490"/>
      <c r="AA333" s="3490"/>
      <c r="AB333" s="3490"/>
      <c r="AC333" s="3490"/>
      <c r="AD333" s="3490"/>
      <c r="AE333" s="3490"/>
      <c r="AF333" s="3490"/>
      <c r="AG333" s="3490"/>
      <c r="AH333" s="3490"/>
      <c r="AI333" s="3490"/>
      <c r="AJ333" s="3490"/>
      <c r="AK333" s="3490"/>
      <c r="AL333" s="3490"/>
      <c r="AM333" s="3490"/>
      <c r="AN333" s="3490"/>
      <c r="AO333" s="3490"/>
      <c r="AP333" s="3490"/>
      <c r="AQ333" s="3490"/>
      <c r="AR333" s="3490"/>
      <c r="AS333" s="3490"/>
      <c r="AT333" s="3490"/>
      <c r="AU333" s="3490"/>
      <c r="AV333" s="3490"/>
      <c r="AW333" s="3490"/>
      <c r="AX333" s="3490"/>
      <c r="AY333" s="3490"/>
      <c r="AZ333" s="3490"/>
      <c r="BA333" s="3490"/>
      <c r="BB333" s="3490"/>
      <c r="BC333" s="3490"/>
      <c r="BD333" s="3490"/>
      <c r="BE333" s="3490"/>
      <c r="BF333" s="3490"/>
      <c r="BG333" s="3490"/>
      <c r="BH333" s="3490"/>
      <c r="BI333" s="3490"/>
      <c r="BJ333" s="3490"/>
      <c r="BK333" s="3490"/>
      <c r="BL333" s="3490"/>
      <c r="BM333" s="3490"/>
      <c r="BN333" s="3490"/>
      <c r="BO333" s="3490"/>
      <c r="BP333" s="3490"/>
      <c r="BQ333" s="3490"/>
      <c r="BR333" s="3490"/>
      <c r="BS333" s="3490"/>
      <c r="BT333" s="3490"/>
      <c r="BU333" s="3490"/>
      <c r="BV333" s="3490"/>
      <c r="BW333" s="3490"/>
      <c r="BX333" s="3490"/>
      <c r="BY333" s="3490"/>
      <c r="BZ333" s="3490"/>
      <c r="CA333" s="3490"/>
      <c r="CB333" s="3490"/>
      <c r="CC333" s="3490"/>
      <c r="CD333" s="3490"/>
      <c r="CE333" s="3490"/>
      <c r="CF333" s="3490"/>
      <c r="CG333" s="3490"/>
      <c r="CH333" s="3490"/>
      <c r="CI333" s="3490"/>
      <c r="CJ333" s="3490"/>
      <c r="CK333" s="3490"/>
      <c r="CL333" s="3490"/>
      <c r="CM333" s="3490"/>
      <c r="CN333" s="3490"/>
      <c r="CO333" s="3490"/>
      <c r="CP333" s="3490"/>
      <c r="CQ333" s="3490"/>
      <c r="CR333" s="3490"/>
      <c r="CS333" s="3490"/>
      <c r="CT333" s="3490"/>
      <c r="CU333" s="3490"/>
      <c r="CV333" s="3490"/>
      <c r="CW333" s="3490"/>
      <c r="CX333" s="3490"/>
      <c r="CY333" s="3490"/>
      <c r="CZ333" s="3490"/>
      <c r="DA333" s="3490"/>
      <c r="DB333" s="3490"/>
      <c r="DC333" s="3490"/>
      <c r="DD333" s="3490"/>
      <c r="DE333" s="3490"/>
      <c r="DF333" s="3490"/>
      <c r="DG333" s="3490"/>
      <c r="DH333" s="3490"/>
      <c r="DI333" s="3490"/>
      <c r="DJ333" s="3490"/>
      <c r="DK333" s="3490"/>
      <c r="DL333" s="3490"/>
      <c r="DM333" s="3490"/>
      <c r="DN333" s="3490"/>
      <c r="DO333" s="3490"/>
      <c r="DP333" s="3490"/>
      <c r="DQ333" s="3490"/>
      <c r="DR333" s="3490"/>
      <c r="DS333" s="3490"/>
      <c r="DT333" s="3490"/>
      <c r="DU333" s="3490"/>
      <c r="DV333" s="3490"/>
      <c r="DW333" s="3490"/>
      <c r="DX333" s="3490"/>
      <c r="DY333" s="3490"/>
      <c r="DZ333" s="3490"/>
      <c r="EA333" s="3490"/>
      <c r="EB333" s="3490"/>
      <c r="EC333" s="3490"/>
      <c r="ED333" s="3490"/>
      <c r="EE333" s="3490"/>
      <c r="EF333" s="3490"/>
      <c r="EG333" s="3490"/>
      <c r="EH333" s="3490"/>
      <c r="EI333" s="3490"/>
      <c r="EJ333" s="3490"/>
      <c r="EK333" s="3490"/>
      <c r="EL333" s="3490"/>
      <c r="EM333" s="3490"/>
      <c r="EN333" s="3490"/>
      <c r="EO333" s="3490"/>
      <c r="EP333" s="3490"/>
      <c r="EQ333" s="3490"/>
      <c r="ER333" s="3490"/>
      <c r="ES333" s="3490"/>
      <c r="ET333" s="3490"/>
      <c r="EU333" s="3490"/>
      <c r="EV333" s="3490"/>
      <c r="EW333" s="3490"/>
      <c r="EX333" s="3490"/>
      <c r="EY333" s="3490"/>
      <c r="EZ333" s="3490"/>
      <c r="FA333" s="3490"/>
      <c r="FB333" s="3490"/>
      <c r="FC333" s="3490"/>
      <c r="FD333" s="3490"/>
      <c r="FE333" s="3490"/>
      <c r="FF333" s="3490"/>
      <c r="FG333" s="3490"/>
      <c r="FH333" s="3490"/>
      <c r="FI333" s="3490"/>
      <c r="FJ333" s="3490"/>
      <c r="FK333" s="3490"/>
      <c r="FL333" s="3490"/>
      <c r="FM333" s="3490"/>
      <c r="FN333" s="3490"/>
      <c r="FO333" s="3490"/>
      <c r="FP333" s="3490"/>
      <c r="FQ333" s="3490"/>
      <c r="FR333" s="3490"/>
      <c r="FS333" s="3490"/>
      <c r="FT333" s="3490"/>
      <c r="FU333" s="3490"/>
      <c r="FV333" s="3490"/>
      <c r="FW333" s="3490"/>
      <c r="FX333" s="3490"/>
      <c r="FY333" s="3490"/>
      <c r="FZ333" s="3490"/>
      <c r="GA333" s="3490"/>
      <c r="GB333" s="3490"/>
      <c r="GC333" s="3490"/>
      <c r="GD333" s="3490"/>
      <c r="GE333" s="3490"/>
      <c r="GF333" s="3490"/>
      <c r="GG333" s="3490"/>
      <c r="GH333" s="3490"/>
      <c r="GI333" s="3490"/>
      <c r="GJ333" s="3490"/>
      <c r="GK333" s="3490"/>
      <c r="GL333" s="3490"/>
      <c r="GM333" s="3490"/>
      <c r="GN333" s="3490"/>
      <c r="GO333" s="3490"/>
      <c r="GP333" s="3490"/>
      <c r="GQ333" s="3490"/>
      <c r="GR333" s="3490"/>
      <c r="GS333" s="3490"/>
    </row>
    <row r="334" spans="1:201" x14ac:dyDescent="0.25">
      <c r="A334" s="3" t="s">
        <v>2949</v>
      </c>
      <c r="B334" s="2181" t="s">
        <v>2947</v>
      </c>
      <c r="C334" s="2181" t="s">
        <v>2948</v>
      </c>
      <c r="D334" s="2182">
        <v>3</v>
      </c>
    </row>
    <row r="335" spans="1:201" x14ac:dyDescent="0.25">
      <c r="A335" s="3" t="s">
        <v>2952</v>
      </c>
      <c r="B335" s="2183" t="s">
        <v>2950</v>
      </c>
      <c r="C335" s="2183" t="s">
        <v>2951</v>
      </c>
      <c r="D335" s="2184">
        <v>3</v>
      </c>
    </row>
    <row r="336" spans="1:201" x14ac:dyDescent="0.25">
      <c r="A336" s="3" t="s">
        <v>2955</v>
      </c>
      <c r="B336" s="2185" t="s">
        <v>2953</v>
      </c>
      <c r="C336" s="2185" t="s">
        <v>2954</v>
      </c>
      <c r="D336" s="2186">
        <v>3</v>
      </c>
    </row>
    <row r="337" spans="1:201" x14ac:dyDescent="0.25">
      <c r="A337" s="3" t="s">
        <v>2958</v>
      </c>
      <c r="B337" s="2187" t="s">
        <v>2956</v>
      </c>
      <c r="C337" s="2187" t="s">
        <v>2957</v>
      </c>
      <c r="D337" s="2188">
        <v>3</v>
      </c>
    </row>
    <row r="338" spans="1:201" x14ac:dyDescent="0.25">
      <c r="A338" s="3" t="s">
        <v>2961</v>
      </c>
      <c r="B338" s="2189" t="s">
        <v>2959</v>
      </c>
      <c r="C338" s="2189" t="s">
        <v>2960</v>
      </c>
      <c r="D338" s="2190">
        <v>2</v>
      </c>
      <c r="E338" s="3490" t="s">
        <v>1966</v>
      </c>
      <c r="F338" s="3490"/>
      <c r="G338" s="3490"/>
      <c r="H338" s="3490"/>
      <c r="I338" s="3490"/>
      <c r="J338" s="3490"/>
      <c r="K338" s="3490"/>
      <c r="L338" s="3490"/>
      <c r="M338" s="3490"/>
      <c r="N338" s="3490"/>
      <c r="O338" s="3490"/>
      <c r="P338" s="3490"/>
      <c r="Q338" s="3490"/>
      <c r="R338" s="3490"/>
      <c r="S338" s="3490"/>
      <c r="T338" s="3490"/>
      <c r="U338" s="3490"/>
      <c r="V338" s="3490"/>
      <c r="W338" s="3490"/>
      <c r="X338" s="3490"/>
      <c r="Y338" s="3490"/>
      <c r="Z338" s="3490"/>
      <c r="AA338" s="3490"/>
      <c r="AB338" s="3490"/>
      <c r="AC338" s="3490"/>
      <c r="AD338" s="3490"/>
      <c r="AE338" s="3490"/>
      <c r="AF338" s="3490"/>
      <c r="AG338" s="3490"/>
      <c r="AH338" s="3490"/>
      <c r="AI338" s="3490"/>
      <c r="AJ338" s="3490"/>
      <c r="AK338" s="3490"/>
      <c r="AL338" s="3490"/>
      <c r="AM338" s="3490"/>
      <c r="AN338" s="3490"/>
      <c r="AO338" s="3490"/>
      <c r="AP338" s="3490"/>
      <c r="AQ338" s="3490"/>
      <c r="AR338" s="3490"/>
      <c r="AS338" s="3490"/>
      <c r="AT338" s="3490"/>
      <c r="AU338" s="3490"/>
      <c r="AV338" s="3490"/>
      <c r="AW338" s="3490"/>
      <c r="AX338" s="3490"/>
      <c r="AY338" s="3490"/>
      <c r="AZ338" s="3490"/>
      <c r="BA338" s="3490"/>
      <c r="BB338" s="3490"/>
      <c r="BC338" s="3490"/>
      <c r="BD338" s="3490"/>
      <c r="BE338" s="3490"/>
      <c r="BF338" s="3490"/>
      <c r="BG338" s="3490"/>
      <c r="BH338" s="3490"/>
      <c r="BI338" s="3490"/>
      <c r="BJ338" s="3490"/>
      <c r="BK338" s="3490"/>
      <c r="BL338" s="3490"/>
      <c r="BM338" s="3490"/>
      <c r="BN338" s="3490"/>
      <c r="BO338" s="3490"/>
      <c r="BP338" s="3490"/>
      <c r="BQ338" s="3490"/>
      <c r="BR338" s="3490"/>
      <c r="BS338" s="3490"/>
      <c r="BT338" s="3490"/>
      <c r="BU338" s="3490"/>
      <c r="BV338" s="3490"/>
      <c r="BW338" s="3490"/>
      <c r="BX338" s="3490"/>
      <c r="BY338" s="3490"/>
      <c r="BZ338" s="3490"/>
      <c r="CA338" s="3490"/>
      <c r="CB338" s="3490"/>
      <c r="CC338" s="3490"/>
      <c r="CD338" s="3490"/>
      <c r="CE338" s="3490"/>
      <c r="CF338" s="3490"/>
      <c r="CG338" s="3490"/>
      <c r="CH338" s="3490"/>
      <c r="CI338" s="3490"/>
      <c r="CJ338" s="3490"/>
      <c r="CK338" s="3490"/>
      <c r="CL338" s="3490"/>
      <c r="CM338" s="3490"/>
      <c r="CN338" s="3490"/>
      <c r="CO338" s="3490"/>
      <c r="CP338" s="3490"/>
      <c r="CQ338" s="3490"/>
      <c r="CR338" s="3490"/>
      <c r="CS338" s="3490"/>
      <c r="CT338" s="3490"/>
      <c r="CU338" s="3490"/>
      <c r="CV338" s="3490"/>
      <c r="CW338" s="3490"/>
      <c r="CX338" s="3490"/>
      <c r="CY338" s="3490"/>
      <c r="CZ338" s="3490"/>
      <c r="DA338" s="3490"/>
      <c r="DB338" s="3490"/>
      <c r="DC338" s="3490"/>
      <c r="DD338" s="3490"/>
      <c r="DE338" s="3490"/>
      <c r="DF338" s="3490"/>
      <c r="DG338" s="3490"/>
      <c r="DH338" s="3490"/>
      <c r="DI338" s="3490"/>
      <c r="DJ338" s="3490"/>
      <c r="DK338" s="3490"/>
      <c r="DL338" s="3490"/>
      <c r="DM338" s="3490"/>
      <c r="DN338" s="3490"/>
      <c r="DO338" s="3490"/>
      <c r="DP338" s="3490"/>
      <c r="DQ338" s="3490"/>
      <c r="DR338" s="3490"/>
      <c r="DS338" s="3490"/>
      <c r="DT338" s="3490"/>
      <c r="DU338" s="3490"/>
      <c r="DV338" s="3490"/>
      <c r="DW338" s="3490"/>
      <c r="DX338" s="3490"/>
      <c r="DY338" s="3490"/>
      <c r="DZ338" s="3490"/>
      <c r="EA338" s="3490"/>
      <c r="EB338" s="3490"/>
      <c r="EC338" s="3490"/>
      <c r="ED338" s="3490"/>
      <c r="EE338" s="3490"/>
      <c r="EF338" s="3490"/>
      <c r="EG338" s="3490"/>
      <c r="EH338" s="3490"/>
      <c r="EI338" s="3490"/>
      <c r="EJ338" s="3490"/>
      <c r="EK338" s="3490"/>
      <c r="EL338" s="3490"/>
      <c r="EM338" s="3490"/>
      <c r="EN338" s="3490"/>
      <c r="EO338" s="3490"/>
      <c r="EP338" s="3490"/>
      <c r="EQ338" s="3490"/>
      <c r="ER338" s="3490"/>
      <c r="ES338" s="3490"/>
      <c r="ET338" s="3490"/>
      <c r="EU338" s="3490"/>
      <c r="EV338" s="3490"/>
      <c r="EW338" s="3490"/>
      <c r="EX338" s="3490"/>
      <c r="EY338" s="3490"/>
      <c r="EZ338" s="3490"/>
      <c r="FA338" s="3490"/>
      <c r="FB338" s="3490"/>
      <c r="FC338" s="3490"/>
      <c r="FD338" s="3490"/>
      <c r="FE338" s="3490"/>
      <c r="FF338" s="3490"/>
      <c r="FG338" s="3490"/>
      <c r="FH338" s="3490"/>
      <c r="FI338" s="3490"/>
      <c r="FJ338" s="3490"/>
      <c r="FK338" s="3490"/>
      <c r="FL338" s="3490"/>
      <c r="FM338" s="3490"/>
      <c r="FN338" s="3490"/>
      <c r="FO338" s="3490"/>
      <c r="FP338" s="3490"/>
      <c r="FQ338" s="3490"/>
      <c r="FR338" s="3490"/>
      <c r="FS338" s="3490"/>
      <c r="FT338" s="3490"/>
      <c r="FU338" s="3490"/>
      <c r="FV338" s="3490"/>
      <c r="FW338" s="3490"/>
      <c r="FX338" s="3490"/>
      <c r="FY338" s="3490"/>
      <c r="FZ338" s="3490"/>
      <c r="GA338" s="3490"/>
      <c r="GB338" s="3490"/>
      <c r="GC338" s="3490"/>
      <c r="GD338" s="3490"/>
      <c r="GE338" s="3490"/>
      <c r="GF338" s="3490"/>
      <c r="GG338" s="3490"/>
      <c r="GH338" s="3490"/>
      <c r="GI338" s="3490"/>
      <c r="GJ338" s="3490"/>
      <c r="GK338" s="3490"/>
      <c r="GL338" s="3490"/>
      <c r="GM338" s="3490"/>
      <c r="GN338" s="3490"/>
      <c r="GO338" s="3490"/>
      <c r="GP338" s="3490"/>
      <c r="GQ338" s="3490"/>
      <c r="GR338" s="3490"/>
      <c r="GS338" s="3490"/>
    </row>
    <row r="339" spans="1:201" x14ac:dyDescent="0.25">
      <c r="A339" s="3" t="s">
        <v>2964</v>
      </c>
      <c r="B339" s="2191" t="s">
        <v>2962</v>
      </c>
      <c r="C339" s="2191" t="s">
        <v>2963</v>
      </c>
      <c r="D339" s="2192">
        <v>3</v>
      </c>
    </row>
    <row r="340" spans="1:201" x14ac:dyDescent="0.25">
      <c r="A340" s="3" t="s">
        <v>2967</v>
      </c>
      <c r="B340" s="2193" t="s">
        <v>2965</v>
      </c>
      <c r="C340" s="2193" t="s">
        <v>2966</v>
      </c>
      <c r="D340" s="2194">
        <v>3</v>
      </c>
    </row>
    <row r="341" spans="1:201" x14ac:dyDescent="0.25">
      <c r="A341" s="3" t="s">
        <v>2970</v>
      </c>
      <c r="B341" s="2195" t="s">
        <v>2968</v>
      </c>
      <c r="C341" s="2195" t="s">
        <v>2969</v>
      </c>
      <c r="D341" s="2196">
        <v>3</v>
      </c>
    </row>
    <row r="342" spans="1:201" x14ac:dyDescent="0.25">
      <c r="A342" s="3" t="s">
        <v>2973</v>
      </c>
      <c r="B342" s="2197" t="s">
        <v>2971</v>
      </c>
      <c r="C342" s="2197" t="s">
        <v>2972</v>
      </c>
      <c r="D342" s="2198">
        <v>2</v>
      </c>
      <c r="E342" s="3490" t="s">
        <v>1966</v>
      </c>
      <c r="F342" s="3490"/>
      <c r="G342" s="3490"/>
      <c r="H342" s="3490"/>
      <c r="I342" s="3490"/>
      <c r="J342" s="3490"/>
      <c r="K342" s="3490"/>
      <c r="L342" s="3490"/>
      <c r="M342" s="3490"/>
      <c r="N342" s="3490"/>
      <c r="O342" s="3490"/>
      <c r="P342" s="3490"/>
      <c r="Q342" s="3490"/>
      <c r="R342" s="3490"/>
      <c r="S342" s="3490"/>
      <c r="T342" s="3490"/>
      <c r="U342" s="3490"/>
      <c r="V342" s="3490"/>
      <c r="W342" s="3490"/>
      <c r="X342" s="3490"/>
      <c r="Y342" s="3490"/>
      <c r="Z342" s="3490"/>
      <c r="AA342" s="3490"/>
      <c r="AB342" s="3490"/>
      <c r="AC342" s="3490"/>
      <c r="AD342" s="3490"/>
      <c r="AE342" s="3490"/>
      <c r="AF342" s="3490"/>
      <c r="AG342" s="3490"/>
      <c r="AH342" s="3490"/>
      <c r="AI342" s="3490"/>
      <c r="AJ342" s="3490"/>
      <c r="AK342" s="3490"/>
      <c r="AL342" s="3490"/>
      <c r="AM342" s="3490"/>
      <c r="AN342" s="3490"/>
      <c r="AO342" s="3490"/>
      <c r="AP342" s="3490"/>
      <c r="AQ342" s="3490"/>
      <c r="AR342" s="3490"/>
      <c r="AS342" s="3490"/>
      <c r="AT342" s="3490"/>
      <c r="AU342" s="3490"/>
      <c r="AV342" s="3490"/>
      <c r="AW342" s="3490"/>
      <c r="AX342" s="3490"/>
      <c r="AY342" s="3490"/>
      <c r="AZ342" s="3490"/>
      <c r="BA342" s="3490"/>
      <c r="BB342" s="3490"/>
      <c r="BC342" s="3490"/>
      <c r="BD342" s="3490"/>
      <c r="BE342" s="3490"/>
      <c r="BF342" s="3490"/>
      <c r="BG342" s="3490"/>
      <c r="BH342" s="3490"/>
      <c r="BI342" s="3490"/>
      <c r="BJ342" s="3490"/>
      <c r="BK342" s="3490"/>
      <c r="BL342" s="3490"/>
      <c r="BM342" s="3490"/>
      <c r="BN342" s="3490"/>
      <c r="BO342" s="3490"/>
      <c r="BP342" s="3490"/>
      <c r="BQ342" s="3490"/>
      <c r="BR342" s="3490"/>
      <c r="BS342" s="3490"/>
      <c r="BT342" s="3490"/>
      <c r="BU342" s="3490"/>
      <c r="BV342" s="3490"/>
      <c r="BW342" s="3490"/>
      <c r="BX342" s="3490"/>
      <c r="BY342" s="3490"/>
      <c r="BZ342" s="3490"/>
      <c r="CA342" s="3490"/>
      <c r="CB342" s="3490"/>
      <c r="CC342" s="3490"/>
      <c r="CD342" s="3490"/>
      <c r="CE342" s="3490"/>
      <c r="CF342" s="3490"/>
      <c r="CG342" s="3490"/>
      <c r="CH342" s="3490"/>
      <c r="CI342" s="3490"/>
      <c r="CJ342" s="3490"/>
      <c r="CK342" s="3490"/>
      <c r="CL342" s="3490"/>
      <c r="CM342" s="3490"/>
      <c r="CN342" s="3490"/>
      <c r="CO342" s="3490"/>
      <c r="CP342" s="3490"/>
      <c r="CQ342" s="3490"/>
      <c r="CR342" s="3490"/>
      <c r="CS342" s="3490"/>
      <c r="CT342" s="3490"/>
      <c r="CU342" s="3490"/>
      <c r="CV342" s="3490"/>
      <c r="CW342" s="3490"/>
      <c r="CX342" s="3490"/>
      <c r="CY342" s="3490"/>
      <c r="CZ342" s="3490"/>
      <c r="DA342" s="3490"/>
      <c r="DB342" s="3490"/>
      <c r="DC342" s="3490"/>
      <c r="DD342" s="3490"/>
      <c r="DE342" s="3490"/>
      <c r="DF342" s="3490"/>
      <c r="DG342" s="3490"/>
      <c r="DH342" s="3490"/>
      <c r="DI342" s="3490"/>
      <c r="DJ342" s="3490"/>
      <c r="DK342" s="3490"/>
      <c r="DL342" s="3490"/>
      <c r="DM342" s="3490"/>
      <c r="DN342" s="3490"/>
      <c r="DO342" s="3490"/>
      <c r="DP342" s="3490"/>
      <c r="DQ342" s="3490"/>
      <c r="DR342" s="3490"/>
      <c r="DS342" s="3490"/>
      <c r="DT342" s="3490"/>
      <c r="DU342" s="3490"/>
      <c r="DV342" s="3490"/>
      <c r="DW342" s="3490"/>
      <c r="DX342" s="3490"/>
      <c r="DY342" s="3490"/>
      <c r="DZ342" s="3490"/>
      <c r="EA342" s="3490"/>
      <c r="EB342" s="3490"/>
      <c r="EC342" s="3490"/>
      <c r="ED342" s="3490"/>
      <c r="EE342" s="3490"/>
      <c r="EF342" s="3490"/>
      <c r="EG342" s="3490"/>
      <c r="EH342" s="3490"/>
      <c r="EI342" s="3490"/>
      <c r="EJ342" s="3490"/>
      <c r="EK342" s="3490"/>
      <c r="EL342" s="3490"/>
      <c r="EM342" s="3490"/>
      <c r="EN342" s="3490"/>
      <c r="EO342" s="3490"/>
      <c r="EP342" s="3490"/>
      <c r="EQ342" s="3490"/>
      <c r="ER342" s="3490"/>
      <c r="ES342" s="3490"/>
      <c r="ET342" s="3490"/>
      <c r="EU342" s="3490"/>
      <c r="EV342" s="3490"/>
      <c r="EW342" s="3490"/>
      <c r="EX342" s="3490"/>
      <c r="EY342" s="3490"/>
      <c r="EZ342" s="3490"/>
      <c r="FA342" s="3490"/>
      <c r="FB342" s="3490"/>
      <c r="FC342" s="3490"/>
      <c r="FD342" s="3490"/>
      <c r="FE342" s="3490"/>
      <c r="FF342" s="3490"/>
      <c r="FG342" s="3490"/>
      <c r="FH342" s="3490"/>
      <c r="FI342" s="3490"/>
      <c r="FJ342" s="3490"/>
      <c r="FK342" s="3490"/>
      <c r="FL342" s="3490"/>
      <c r="FM342" s="3490"/>
      <c r="FN342" s="3490"/>
      <c r="FO342" s="3490"/>
      <c r="FP342" s="3490"/>
      <c r="FQ342" s="3490"/>
      <c r="FR342" s="3490"/>
      <c r="FS342" s="3490"/>
      <c r="FT342" s="3490"/>
      <c r="FU342" s="3490"/>
      <c r="FV342" s="3490"/>
      <c r="FW342" s="3490"/>
      <c r="FX342" s="3490"/>
      <c r="FY342" s="3490"/>
      <c r="FZ342" s="3490"/>
      <c r="GA342" s="3490"/>
      <c r="GB342" s="3490"/>
      <c r="GC342" s="3490"/>
      <c r="GD342" s="3490"/>
      <c r="GE342" s="3490"/>
      <c r="GF342" s="3490"/>
      <c r="GG342" s="3490"/>
      <c r="GH342" s="3490"/>
      <c r="GI342" s="3490"/>
      <c r="GJ342" s="3490"/>
      <c r="GK342" s="3490"/>
      <c r="GL342" s="3490"/>
      <c r="GM342" s="3490"/>
      <c r="GN342" s="3490"/>
      <c r="GO342" s="3490"/>
      <c r="GP342" s="3490"/>
      <c r="GQ342" s="3490"/>
      <c r="GR342" s="3490"/>
      <c r="GS342" s="3490"/>
    </row>
    <row r="343" spans="1:201" x14ac:dyDescent="0.25">
      <c r="A343" s="3" t="s">
        <v>2976</v>
      </c>
      <c r="B343" s="2199" t="s">
        <v>2974</v>
      </c>
      <c r="C343" s="2199" t="s">
        <v>2975</v>
      </c>
      <c r="D343" s="2200">
        <v>3</v>
      </c>
    </row>
    <row r="344" spans="1:201" x14ac:dyDescent="0.25">
      <c r="A344" s="3" t="s">
        <v>2979</v>
      </c>
      <c r="B344" s="2201" t="s">
        <v>2977</v>
      </c>
      <c r="C344" s="2201" t="s">
        <v>2978</v>
      </c>
      <c r="D344" s="2202">
        <v>3</v>
      </c>
    </row>
    <row r="345" spans="1:201" x14ac:dyDescent="0.25">
      <c r="A345" s="3" t="s">
        <v>2982</v>
      </c>
      <c r="B345" s="2203" t="s">
        <v>2980</v>
      </c>
      <c r="C345" s="2203" t="s">
        <v>2981</v>
      </c>
      <c r="D345" s="2204">
        <v>3</v>
      </c>
    </row>
    <row r="346" spans="1:201" x14ac:dyDescent="0.25">
      <c r="A346" s="3" t="s">
        <v>2985</v>
      </c>
      <c r="B346" s="2205" t="s">
        <v>2983</v>
      </c>
      <c r="C346" s="2205" t="s">
        <v>2984</v>
      </c>
      <c r="D346" s="2206">
        <v>3</v>
      </c>
    </row>
    <row r="347" spans="1:201" x14ac:dyDescent="0.25">
      <c r="A347" s="3" t="s">
        <v>2988</v>
      </c>
      <c r="B347" s="2207" t="s">
        <v>2986</v>
      </c>
      <c r="C347" s="2207" t="s">
        <v>2987</v>
      </c>
      <c r="D347" s="2208">
        <v>3</v>
      </c>
    </row>
    <row r="348" spans="1:201" x14ac:dyDescent="0.25">
      <c r="A348" s="3" t="s">
        <v>2991</v>
      </c>
      <c r="B348" s="2209" t="s">
        <v>2989</v>
      </c>
      <c r="C348" s="2209" t="s">
        <v>2990</v>
      </c>
      <c r="D348" s="2210">
        <v>3</v>
      </c>
    </row>
    <row r="349" spans="1:201" x14ac:dyDescent="0.25">
      <c r="A349" s="3" t="s">
        <v>2994</v>
      </c>
      <c r="B349" s="2211" t="s">
        <v>2992</v>
      </c>
      <c r="C349" s="2211" t="s">
        <v>2993</v>
      </c>
      <c r="D349" s="2212">
        <v>3</v>
      </c>
    </row>
    <row r="350" spans="1:201" x14ac:dyDescent="0.25">
      <c r="A350" s="3" t="s">
        <v>2997</v>
      </c>
      <c r="B350" s="2213" t="s">
        <v>2995</v>
      </c>
      <c r="C350" s="2213" t="s">
        <v>2996</v>
      </c>
      <c r="D350" s="2214">
        <v>3</v>
      </c>
    </row>
    <row r="351" spans="1:201" x14ac:dyDescent="0.25">
      <c r="A351" s="3" t="s">
        <v>3000</v>
      </c>
      <c r="B351" s="2215" t="s">
        <v>2998</v>
      </c>
      <c r="C351" s="2215" t="s">
        <v>2999</v>
      </c>
      <c r="D351" s="2216">
        <v>3</v>
      </c>
    </row>
    <row r="352" spans="1:201" x14ac:dyDescent="0.25">
      <c r="A352" s="3" t="s">
        <v>3003</v>
      </c>
      <c r="B352" s="2217" t="s">
        <v>3001</v>
      </c>
      <c r="C352" s="2217" t="s">
        <v>3002</v>
      </c>
      <c r="D352" s="2218">
        <v>2</v>
      </c>
      <c r="E352" s="3490" t="s">
        <v>1966</v>
      </c>
      <c r="F352" s="3490"/>
      <c r="G352" s="3490"/>
      <c r="H352" s="3490"/>
      <c r="I352" s="3490"/>
      <c r="J352" s="3490"/>
      <c r="K352" s="3490"/>
      <c r="L352" s="3490"/>
      <c r="M352" s="3490"/>
      <c r="N352" s="3490"/>
      <c r="O352" s="3490"/>
      <c r="P352" s="3490"/>
      <c r="Q352" s="3490"/>
      <c r="R352" s="3490"/>
      <c r="S352" s="3490"/>
      <c r="T352" s="3490"/>
      <c r="U352" s="3490"/>
      <c r="V352" s="3490"/>
      <c r="W352" s="3490"/>
      <c r="X352" s="3490"/>
      <c r="Y352" s="3490"/>
      <c r="Z352" s="3490"/>
      <c r="AA352" s="3490"/>
      <c r="AB352" s="3490"/>
      <c r="AC352" s="3490"/>
      <c r="AD352" s="3490"/>
      <c r="AE352" s="3490"/>
      <c r="AF352" s="3490"/>
      <c r="AG352" s="3490"/>
      <c r="AH352" s="3490"/>
      <c r="AI352" s="3490"/>
      <c r="AJ352" s="3490"/>
      <c r="AK352" s="3490"/>
      <c r="AL352" s="3490"/>
      <c r="AM352" s="3490"/>
      <c r="AN352" s="3490"/>
      <c r="AO352" s="3490"/>
      <c r="AP352" s="3490"/>
      <c r="AQ352" s="3490"/>
      <c r="AR352" s="3490"/>
      <c r="AS352" s="3490"/>
      <c r="AT352" s="3490"/>
      <c r="AU352" s="3490"/>
      <c r="AV352" s="3490"/>
      <c r="AW352" s="3490"/>
      <c r="AX352" s="3490"/>
      <c r="AY352" s="3490"/>
      <c r="AZ352" s="3490"/>
      <c r="BA352" s="3490"/>
      <c r="BB352" s="3490"/>
      <c r="BC352" s="3490"/>
      <c r="BD352" s="3490"/>
      <c r="BE352" s="3490"/>
      <c r="BF352" s="3490"/>
      <c r="BG352" s="3490"/>
      <c r="BH352" s="3490"/>
      <c r="BI352" s="3490"/>
      <c r="BJ352" s="3490"/>
      <c r="BK352" s="3490"/>
      <c r="BL352" s="3490"/>
      <c r="BM352" s="3490"/>
      <c r="BN352" s="3490"/>
      <c r="BO352" s="3490"/>
      <c r="BP352" s="3490"/>
      <c r="BQ352" s="3490"/>
      <c r="BR352" s="3490"/>
      <c r="BS352" s="3490"/>
      <c r="BT352" s="3490"/>
      <c r="BU352" s="3490"/>
      <c r="BV352" s="3490"/>
      <c r="BW352" s="3490"/>
      <c r="BX352" s="3490"/>
      <c r="BY352" s="3490"/>
      <c r="BZ352" s="3490"/>
      <c r="CA352" s="3490"/>
      <c r="CB352" s="3490"/>
      <c r="CC352" s="3490"/>
      <c r="CD352" s="3490"/>
      <c r="CE352" s="3490"/>
      <c r="CF352" s="3490"/>
      <c r="CG352" s="3490"/>
      <c r="CH352" s="3490"/>
      <c r="CI352" s="3490"/>
      <c r="CJ352" s="3490"/>
      <c r="CK352" s="3490"/>
      <c r="CL352" s="3490"/>
      <c r="CM352" s="3490"/>
      <c r="CN352" s="3490"/>
      <c r="CO352" s="3490"/>
      <c r="CP352" s="3490"/>
      <c r="CQ352" s="3490"/>
      <c r="CR352" s="3490"/>
      <c r="CS352" s="3490"/>
      <c r="CT352" s="3490"/>
      <c r="CU352" s="3490"/>
      <c r="CV352" s="3490"/>
      <c r="CW352" s="3490"/>
      <c r="CX352" s="3490"/>
      <c r="CY352" s="3490"/>
      <c r="CZ352" s="3490"/>
      <c r="DA352" s="3490"/>
      <c r="DB352" s="3490"/>
      <c r="DC352" s="3490"/>
      <c r="DD352" s="3490"/>
      <c r="DE352" s="3490"/>
      <c r="DF352" s="3490"/>
      <c r="DG352" s="3490"/>
      <c r="DH352" s="3490"/>
      <c r="DI352" s="3490"/>
      <c r="DJ352" s="3490"/>
      <c r="DK352" s="3490"/>
      <c r="DL352" s="3490"/>
      <c r="DM352" s="3490"/>
      <c r="DN352" s="3490"/>
      <c r="DO352" s="3490"/>
      <c r="DP352" s="3490"/>
      <c r="DQ352" s="3490"/>
      <c r="DR352" s="3490"/>
      <c r="DS352" s="3490"/>
      <c r="DT352" s="3490"/>
      <c r="DU352" s="3490"/>
      <c r="DV352" s="3490"/>
      <c r="DW352" s="3490"/>
      <c r="DX352" s="3490"/>
      <c r="DY352" s="3490"/>
      <c r="DZ352" s="3490"/>
      <c r="EA352" s="3490"/>
      <c r="EB352" s="3490"/>
      <c r="EC352" s="3490"/>
      <c r="ED352" s="3490"/>
      <c r="EE352" s="3490"/>
      <c r="EF352" s="3490"/>
      <c r="EG352" s="3490"/>
      <c r="EH352" s="3490"/>
      <c r="EI352" s="3490"/>
      <c r="EJ352" s="3490"/>
      <c r="EK352" s="3490"/>
      <c r="EL352" s="3490"/>
      <c r="EM352" s="3490"/>
      <c r="EN352" s="3490"/>
      <c r="EO352" s="3490"/>
      <c r="EP352" s="3490"/>
      <c r="EQ352" s="3490"/>
      <c r="ER352" s="3490"/>
      <c r="ES352" s="3490"/>
      <c r="ET352" s="3490"/>
      <c r="EU352" s="3490"/>
      <c r="EV352" s="3490"/>
      <c r="EW352" s="3490"/>
      <c r="EX352" s="3490"/>
      <c r="EY352" s="3490"/>
      <c r="EZ352" s="3490"/>
      <c r="FA352" s="3490"/>
      <c r="FB352" s="3490"/>
      <c r="FC352" s="3490"/>
      <c r="FD352" s="3490"/>
      <c r="FE352" s="3490"/>
      <c r="FF352" s="3490"/>
      <c r="FG352" s="3490"/>
      <c r="FH352" s="3490"/>
      <c r="FI352" s="3490"/>
      <c r="FJ352" s="3490"/>
      <c r="FK352" s="3490"/>
      <c r="FL352" s="3490"/>
      <c r="FM352" s="3490"/>
      <c r="FN352" s="3490"/>
      <c r="FO352" s="3490"/>
      <c r="FP352" s="3490"/>
      <c r="FQ352" s="3490"/>
      <c r="FR352" s="3490"/>
      <c r="FS352" s="3490"/>
      <c r="FT352" s="3490"/>
      <c r="FU352" s="3490"/>
      <c r="FV352" s="3490"/>
      <c r="FW352" s="3490"/>
      <c r="FX352" s="3490"/>
      <c r="FY352" s="3490"/>
      <c r="FZ352" s="3490"/>
      <c r="GA352" s="3490"/>
      <c r="GB352" s="3490"/>
      <c r="GC352" s="3490"/>
      <c r="GD352" s="3490"/>
      <c r="GE352" s="3490"/>
      <c r="GF352" s="3490"/>
      <c r="GG352" s="3490"/>
      <c r="GH352" s="3490"/>
      <c r="GI352" s="3490"/>
      <c r="GJ352" s="3490"/>
      <c r="GK352" s="3490"/>
      <c r="GL352" s="3490"/>
      <c r="GM352" s="3490"/>
      <c r="GN352" s="3490"/>
      <c r="GO352" s="3490"/>
      <c r="GP352" s="3490"/>
      <c r="GQ352" s="3490"/>
      <c r="GR352" s="3490"/>
      <c r="GS352" s="3490"/>
    </row>
    <row r="353" spans="1:201" x14ac:dyDescent="0.25">
      <c r="A353" s="3" t="s">
        <v>3006</v>
      </c>
      <c r="B353" s="2219" t="s">
        <v>3004</v>
      </c>
      <c r="C353" s="2219" t="s">
        <v>3005</v>
      </c>
      <c r="D353" s="2220">
        <v>3</v>
      </c>
    </row>
    <row r="354" spans="1:201" x14ac:dyDescent="0.25">
      <c r="A354" s="3" t="s">
        <v>3009</v>
      </c>
      <c r="B354" s="2221" t="s">
        <v>3007</v>
      </c>
      <c r="C354" s="2221" t="s">
        <v>3008</v>
      </c>
      <c r="D354" s="2222">
        <v>3</v>
      </c>
    </row>
    <row r="355" spans="1:201" x14ac:dyDescent="0.25">
      <c r="A355" s="3" t="s">
        <v>3012</v>
      </c>
      <c r="B355" s="2223" t="s">
        <v>3010</v>
      </c>
      <c r="C355" s="2223" t="s">
        <v>3011</v>
      </c>
      <c r="D355" s="2224">
        <v>3</v>
      </c>
    </row>
    <row r="356" spans="1:201" x14ac:dyDescent="0.25">
      <c r="A356" s="3" t="s">
        <v>3015</v>
      </c>
      <c r="B356" s="2225" t="s">
        <v>3013</v>
      </c>
      <c r="C356" s="2225" t="s">
        <v>3014</v>
      </c>
      <c r="D356" s="2226">
        <v>2</v>
      </c>
      <c r="E356" s="3490" t="s">
        <v>1966</v>
      </c>
      <c r="F356" s="3490"/>
      <c r="G356" s="3490"/>
      <c r="H356" s="3490"/>
      <c r="I356" s="3490"/>
      <c r="J356" s="3490"/>
      <c r="K356" s="3490"/>
      <c r="L356" s="3490"/>
      <c r="M356" s="3490"/>
      <c r="N356" s="3490"/>
      <c r="O356" s="3490"/>
      <c r="P356" s="3490"/>
      <c r="Q356" s="3490"/>
      <c r="R356" s="3490"/>
      <c r="S356" s="3490"/>
      <c r="T356" s="3490"/>
      <c r="U356" s="3490"/>
      <c r="V356" s="3490"/>
      <c r="W356" s="3490"/>
      <c r="X356" s="3490"/>
      <c r="Y356" s="3490"/>
      <c r="Z356" s="3490"/>
      <c r="AA356" s="3490"/>
      <c r="AB356" s="3490"/>
      <c r="AC356" s="3490"/>
      <c r="AD356" s="3490"/>
      <c r="AE356" s="3490"/>
      <c r="AF356" s="3490"/>
      <c r="AG356" s="3490"/>
      <c r="AH356" s="3490"/>
      <c r="AI356" s="3490"/>
      <c r="AJ356" s="3490"/>
      <c r="AK356" s="3490"/>
      <c r="AL356" s="3490"/>
      <c r="AM356" s="3490"/>
      <c r="AN356" s="3490"/>
      <c r="AO356" s="3490"/>
      <c r="AP356" s="3490"/>
      <c r="AQ356" s="3490"/>
      <c r="AR356" s="3490"/>
      <c r="AS356" s="3490"/>
      <c r="AT356" s="3490"/>
      <c r="AU356" s="3490"/>
      <c r="AV356" s="3490"/>
      <c r="AW356" s="3490"/>
      <c r="AX356" s="3490"/>
      <c r="AY356" s="3490"/>
      <c r="AZ356" s="3490"/>
      <c r="BA356" s="3490"/>
      <c r="BB356" s="3490"/>
      <c r="BC356" s="3490"/>
      <c r="BD356" s="3490"/>
      <c r="BE356" s="3490"/>
      <c r="BF356" s="3490"/>
      <c r="BG356" s="3490"/>
      <c r="BH356" s="3490"/>
      <c r="BI356" s="3490"/>
      <c r="BJ356" s="3490"/>
      <c r="BK356" s="3490"/>
      <c r="BL356" s="3490"/>
      <c r="BM356" s="3490"/>
      <c r="BN356" s="3490"/>
      <c r="BO356" s="3490"/>
      <c r="BP356" s="3490"/>
      <c r="BQ356" s="3490"/>
      <c r="BR356" s="3490"/>
      <c r="BS356" s="3490"/>
      <c r="BT356" s="3490"/>
      <c r="BU356" s="3490"/>
      <c r="BV356" s="3490"/>
      <c r="BW356" s="3490"/>
      <c r="BX356" s="3490"/>
      <c r="BY356" s="3490"/>
      <c r="BZ356" s="3490"/>
      <c r="CA356" s="3490"/>
      <c r="CB356" s="3490"/>
      <c r="CC356" s="3490"/>
      <c r="CD356" s="3490"/>
      <c r="CE356" s="3490"/>
      <c r="CF356" s="3490"/>
      <c r="CG356" s="3490"/>
      <c r="CH356" s="3490"/>
      <c r="CI356" s="3490"/>
      <c r="CJ356" s="3490"/>
      <c r="CK356" s="3490"/>
      <c r="CL356" s="3490"/>
      <c r="CM356" s="3490"/>
      <c r="CN356" s="3490"/>
      <c r="CO356" s="3490"/>
      <c r="CP356" s="3490"/>
      <c r="CQ356" s="3490"/>
      <c r="CR356" s="3490"/>
      <c r="CS356" s="3490"/>
      <c r="CT356" s="3490"/>
      <c r="CU356" s="3490"/>
      <c r="CV356" s="3490"/>
      <c r="CW356" s="3490"/>
      <c r="CX356" s="3490"/>
      <c r="CY356" s="3490"/>
      <c r="CZ356" s="3490"/>
      <c r="DA356" s="3490"/>
      <c r="DB356" s="3490"/>
      <c r="DC356" s="3490"/>
      <c r="DD356" s="3490"/>
      <c r="DE356" s="3490"/>
      <c r="DF356" s="3490"/>
      <c r="DG356" s="3490"/>
      <c r="DH356" s="3490"/>
      <c r="DI356" s="3490"/>
      <c r="DJ356" s="3490"/>
      <c r="DK356" s="3490"/>
      <c r="DL356" s="3490"/>
      <c r="DM356" s="3490"/>
      <c r="DN356" s="3490"/>
      <c r="DO356" s="3490"/>
      <c r="DP356" s="3490"/>
      <c r="DQ356" s="3490"/>
      <c r="DR356" s="3490"/>
      <c r="DS356" s="3490"/>
      <c r="DT356" s="3490"/>
      <c r="DU356" s="3490"/>
      <c r="DV356" s="3490"/>
      <c r="DW356" s="3490"/>
      <c r="DX356" s="3490"/>
      <c r="DY356" s="3490"/>
      <c r="DZ356" s="3490"/>
      <c r="EA356" s="3490"/>
      <c r="EB356" s="3490"/>
      <c r="EC356" s="3490"/>
      <c r="ED356" s="3490"/>
      <c r="EE356" s="3490"/>
      <c r="EF356" s="3490"/>
      <c r="EG356" s="3490"/>
      <c r="EH356" s="3490"/>
      <c r="EI356" s="3490"/>
      <c r="EJ356" s="3490"/>
      <c r="EK356" s="3490"/>
      <c r="EL356" s="3490"/>
      <c r="EM356" s="3490"/>
      <c r="EN356" s="3490"/>
      <c r="EO356" s="3490"/>
      <c r="EP356" s="3490"/>
      <c r="EQ356" s="3490"/>
      <c r="ER356" s="3490"/>
      <c r="ES356" s="3490"/>
      <c r="ET356" s="3490"/>
      <c r="EU356" s="3490"/>
      <c r="EV356" s="3490"/>
      <c r="EW356" s="3490"/>
      <c r="EX356" s="3490"/>
      <c r="EY356" s="3490"/>
      <c r="EZ356" s="3490"/>
      <c r="FA356" s="3490"/>
      <c r="FB356" s="3490"/>
      <c r="FC356" s="3490"/>
      <c r="FD356" s="3490"/>
      <c r="FE356" s="3490"/>
      <c r="FF356" s="3490"/>
      <c r="FG356" s="3490"/>
      <c r="FH356" s="3490"/>
      <c r="FI356" s="3490"/>
      <c r="FJ356" s="3490"/>
      <c r="FK356" s="3490"/>
      <c r="FL356" s="3490"/>
      <c r="FM356" s="3490"/>
      <c r="FN356" s="3490"/>
      <c r="FO356" s="3490"/>
      <c r="FP356" s="3490"/>
      <c r="FQ356" s="3490"/>
      <c r="FR356" s="3490"/>
      <c r="FS356" s="3490"/>
      <c r="FT356" s="3490"/>
      <c r="FU356" s="3490"/>
      <c r="FV356" s="3490"/>
      <c r="FW356" s="3490"/>
      <c r="FX356" s="3490"/>
      <c r="FY356" s="3490"/>
      <c r="FZ356" s="3490"/>
      <c r="GA356" s="3490"/>
      <c r="GB356" s="3490"/>
      <c r="GC356" s="3490"/>
      <c r="GD356" s="3490"/>
      <c r="GE356" s="3490"/>
      <c r="GF356" s="3490"/>
      <c r="GG356" s="3490"/>
      <c r="GH356" s="3490"/>
      <c r="GI356" s="3490"/>
      <c r="GJ356" s="3490"/>
      <c r="GK356" s="3490"/>
      <c r="GL356" s="3490"/>
      <c r="GM356" s="3490"/>
      <c r="GN356" s="3490"/>
      <c r="GO356" s="3490"/>
      <c r="GP356" s="3490"/>
      <c r="GQ356" s="3490"/>
      <c r="GR356" s="3490"/>
      <c r="GS356" s="3490"/>
    </row>
    <row r="357" spans="1:201" x14ac:dyDescent="0.25">
      <c r="A357" s="3" t="s">
        <v>3018</v>
      </c>
      <c r="B357" s="2227" t="s">
        <v>3016</v>
      </c>
      <c r="C357" s="2227" t="s">
        <v>3017</v>
      </c>
      <c r="D357" s="2228">
        <v>3</v>
      </c>
    </row>
    <row r="358" spans="1:201" x14ac:dyDescent="0.25">
      <c r="A358" s="3" t="s">
        <v>3021</v>
      </c>
      <c r="B358" s="2229" t="s">
        <v>3019</v>
      </c>
      <c r="C358" s="2229" t="s">
        <v>3020</v>
      </c>
      <c r="D358" s="2230">
        <v>3</v>
      </c>
    </row>
    <row r="359" spans="1:201" x14ac:dyDescent="0.25">
      <c r="A359" s="3" t="s">
        <v>3024</v>
      </c>
      <c r="B359" s="2231" t="s">
        <v>3022</v>
      </c>
      <c r="C359" s="2231" t="s">
        <v>3023</v>
      </c>
      <c r="D359" s="2232">
        <v>3</v>
      </c>
    </row>
    <row r="360" spans="1:201" x14ac:dyDescent="0.25">
      <c r="A360" s="3" t="s">
        <v>3027</v>
      </c>
      <c r="B360" s="2233" t="s">
        <v>3025</v>
      </c>
      <c r="C360" s="2233" t="s">
        <v>3026</v>
      </c>
      <c r="D360" s="2234">
        <v>3</v>
      </c>
    </row>
    <row r="361" spans="1:201" x14ac:dyDescent="0.25">
      <c r="A361" s="3" t="s">
        <v>3030</v>
      </c>
      <c r="B361" s="2235" t="s">
        <v>3028</v>
      </c>
      <c r="C361" s="2235" t="s">
        <v>3029</v>
      </c>
      <c r="D361" s="2236">
        <v>3</v>
      </c>
    </row>
    <row r="362" spans="1:201" x14ac:dyDescent="0.25">
      <c r="A362" s="3" t="s">
        <v>3033</v>
      </c>
      <c r="B362" s="2237" t="s">
        <v>3031</v>
      </c>
      <c r="C362" s="2237" t="s">
        <v>3032</v>
      </c>
      <c r="D362" s="2238">
        <v>2</v>
      </c>
    </row>
    <row r="363" spans="1:201" x14ac:dyDescent="0.25">
      <c r="A363" s="3" t="s">
        <v>3036</v>
      </c>
      <c r="B363" s="2239" t="s">
        <v>3034</v>
      </c>
      <c r="C363" s="2239" t="s">
        <v>3035</v>
      </c>
      <c r="D363" s="2240">
        <v>2</v>
      </c>
      <c r="E363" s="3490" t="s">
        <v>1966</v>
      </c>
      <c r="F363" s="3490"/>
      <c r="G363" s="3490"/>
      <c r="H363" s="3490"/>
      <c r="I363" s="3490"/>
      <c r="J363" s="3490"/>
      <c r="K363" s="3490"/>
      <c r="L363" s="3490"/>
      <c r="M363" s="3490"/>
      <c r="N363" s="3490"/>
      <c r="O363" s="3490"/>
      <c r="P363" s="3490"/>
      <c r="Q363" s="3490"/>
      <c r="R363" s="3490"/>
      <c r="S363" s="3490"/>
      <c r="T363" s="3490"/>
      <c r="U363" s="3490"/>
      <c r="V363" s="3490"/>
      <c r="W363" s="3490"/>
      <c r="X363" s="3490"/>
      <c r="Y363" s="3490"/>
      <c r="Z363" s="3490"/>
      <c r="AA363" s="3490"/>
      <c r="AB363" s="3490"/>
      <c r="AC363" s="3490"/>
      <c r="AD363" s="3490"/>
      <c r="AE363" s="3490"/>
      <c r="AF363" s="3490"/>
      <c r="AG363" s="3490"/>
      <c r="AH363" s="3490"/>
      <c r="AI363" s="3490"/>
      <c r="AJ363" s="3490"/>
      <c r="AK363" s="3490"/>
      <c r="AL363" s="3490"/>
      <c r="AM363" s="3490"/>
      <c r="AN363" s="3490"/>
      <c r="AO363" s="3490"/>
      <c r="AP363" s="3490"/>
      <c r="AQ363" s="3490"/>
      <c r="AR363" s="3490"/>
      <c r="AS363" s="3490"/>
      <c r="AT363" s="3490"/>
      <c r="AU363" s="3490"/>
      <c r="AV363" s="3490"/>
      <c r="AW363" s="3490"/>
      <c r="AX363" s="3490"/>
      <c r="AY363" s="3490"/>
      <c r="AZ363" s="3490"/>
      <c r="BA363" s="3490"/>
      <c r="BB363" s="3490"/>
      <c r="BC363" s="3490"/>
      <c r="BD363" s="3490"/>
      <c r="BE363" s="3490"/>
      <c r="BF363" s="3490"/>
      <c r="BG363" s="3490"/>
      <c r="BH363" s="3490"/>
      <c r="BI363" s="3490"/>
      <c r="BJ363" s="3490"/>
      <c r="BK363" s="3490"/>
      <c r="BL363" s="3490"/>
      <c r="BM363" s="3490"/>
      <c r="BN363" s="3490"/>
      <c r="BO363" s="3490"/>
      <c r="BP363" s="3490"/>
      <c r="BQ363" s="3490"/>
      <c r="BR363" s="3490"/>
      <c r="BS363" s="3490"/>
      <c r="BT363" s="3490"/>
      <c r="BU363" s="3490"/>
      <c r="BV363" s="3490"/>
      <c r="BW363" s="3490"/>
      <c r="BX363" s="3490"/>
      <c r="BY363" s="3490"/>
      <c r="BZ363" s="3490"/>
      <c r="CA363" s="3490"/>
      <c r="CB363" s="3490"/>
      <c r="CC363" s="3490"/>
      <c r="CD363" s="3490"/>
      <c r="CE363" s="3490"/>
      <c r="CF363" s="3490"/>
      <c r="CG363" s="3490"/>
      <c r="CH363" s="3490"/>
      <c r="CI363" s="3490"/>
      <c r="CJ363" s="3490"/>
      <c r="CK363" s="3490"/>
      <c r="CL363" s="3490"/>
      <c r="CM363" s="3490"/>
      <c r="CN363" s="3490"/>
      <c r="CO363" s="3490"/>
      <c r="CP363" s="3490"/>
      <c r="CQ363" s="3490"/>
      <c r="CR363" s="3490"/>
      <c r="CS363" s="3490"/>
      <c r="CT363" s="3490"/>
      <c r="CU363" s="3490"/>
      <c r="CV363" s="3490"/>
      <c r="CW363" s="3490"/>
      <c r="CX363" s="3490"/>
      <c r="CY363" s="3490"/>
      <c r="CZ363" s="3490"/>
      <c r="DA363" s="3490"/>
      <c r="DB363" s="3490"/>
      <c r="DC363" s="3490"/>
      <c r="DD363" s="3490"/>
      <c r="DE363" s="3490"/>
      <c r="DF363" s="3490"/>
      <c r="DG363" s="3490"/>
      <c r="DH363" s="3490"/>
      <c r="DI363" s="3490"/>
      <c r="DJ363" s="3490"/>
      <c r="DK363" s="3490"/>
      <c r="DL363" s="3490"/>
      <c r="DM363" s="3490"/>
      <c r="DN363" s="3490"/>
      <c r="DO363" s="3490"/>
      <c r="DP363" s="3490"/>
      <c r="DQ363" s="3490"/>
      <c r="DR363" s="3490"/>
      <c r="DS363" s="3490"/>
      <c r="DT363" s="3490"/>
      <c r="DU363" s="3490"/>
      <c r="DV363" s="3490"/>
      <c r="DW363" s="3490"/>
      <c r="DX363" s="3490"/>
      <c r="DY363" s="3490"/>
      <c r="DZ363" s="3490"/>
      <c r="EA363" s="3490"/>
      <c r="EB363" s="3490"/>
      <c r="EC363" s="3490"/>
      <c r="ED363" s="3490"/>
      <c r="EE363" s="3490"/>
      <c r="EF363" s="3490"/>
      <c r="EG363" s="3490"/>
      <c r="EH363" s="3490"/>
      <c r="EI363" s="3490"/>
      <c r="EJ363" s="3490"/>
      <c r="EK363" s="3490"/>
      <c r="EL363" s="3490"/>
      <c r="EM363" s="3490"/>
      <c r="EN363" s="3490"/>
      <c r="EO363" s="3490"/>
      <c r="EP363" s="3490"/>
      <c r="EQ363" s="3490"/>
      <c r="ER363" s="3490"/>
      <c r="ES363" s="3490"/>
      <c r="ET363" s="3490"/>
      <c r="EU363" s="3490"/>
      <c r="EV363" s="3490"/>
      <c r="EW363" s="3490"/>
      <c r="EX363" s="3490"/>
      <c r="EY363" s="3490"/>
      <c r="EZ363" s="3490"/>
      <c r="FA363" s="3490"/>
      <c r="FB363" s="3490"/>
      <c r="FC363" s="3490"/>
      <c r="FD363" s="3490"/>
      <c r="FE363" s="3490"/>
      <c r="FF363" s="3490"/>
      <c r="FG363" s="3490"/>
      <c r="FH363" s="3490"/>
      <c r="FI363" s="3490"/>
      <c r="FJ363" s="3490"/>
      <c r="FK363" s="3490"/>
      <c r="FL363" s="3490"/>
      <c r="FM363" s="3490"/>
      <c r="FN363" s="3490"/>
      <c r="FO363" s="3490"/>
      <c r="FP363" s="3490"/>
      <c r="FQ363" s="3490"/>
      <c r="FR363" s="3490"/>
      <c r="FS363" s="3490"/>
      <c r="FT363" s="3490"/>
      <c r="FU363" s="3490"/>
      <c r="FV363" s="3490"/>
      <c r="FW363" s="3490"/>
      <c r="FX363" s="3490"/>
      <c r="FY363" s="3490"/>
      <c r="FZ363" s="3490"/>
      <c r="GA363" s="3490"/>
      <c r="GB363" s="3490"/>
      <c r="GC363" s="3490"/>
      <c r="GD363" s="3490"/>
      <c r="GE363" s="3490"/>
      <c r="GF363" s="3490"/>
      <c r="GG363" s="3490"/>
      <c r="GH363" s="3490"/>
      <c r="GI363" s="3490"/>
      <c r="GJ363" s="3490"/>
      <c r="GK363" s="3490"/>
      <c r="GL363" s="3490"/>
      <c r="GM363" s="3490"/>
      <c r="GN363" s="3490"/>
      <c r="GO363" s="3490"/>
      <c r="GP363" s="3490"/>
      <c r="GQ363" s="3490"/>
      <c r="GR363" s="3490"/>
      <c r="GS363" s="3490"/>
    </row>
    <row r="364" spans="1:201" x14ac:dyDescent="0.25">
      <c r="A364" s="3" t="s">
        <v>3039</v>
      </c>
      <c r="B364" s="2241" t="s">
        <v>3037</v>
      </c>
      <c r="C364" s="2241" t="s">
        <v>3038</v>
      </c>
      <c r="D364" s="2242">
        <v>3</v>
      </c>
    </row>
    <row r="365" spans="1:201" x14ac:dyDescent="0.25">
      <c r="A365" s="3" t="s">
        <v>3042</v>
      </c>
      <c r="B365" s="2243" t="s">
        <v>3040</v>
      </c>
      <c r="C365" s="2243" t="s">
        <v>3041</v>
      </c>
      <c r="D365" s="2244">
        <v>3</v>
      </c>
    </row>
    <row r="366" spans="1:201" x14ac:dyDescent="0.25">
      <c r="A366" s="3" t="s">
        <v>3045</v>
      </c>
      <c r="B366" s="2245" t="s">
        <v>3043</v>
      </c>
      <c r="C366" s="2245" t="s">
        <v>3044</v>
      </c>
      <c r="D366" s="2246">
        <v>2</v>
      </c>
      <c r="E366" s="3490" t="s">
        <v>1966</v>
      </c>
      <c r="F366" s="3490"/>
      <c r="G366" s="3490"/>
      <c r="H366" s="3490"/>
      <c r="I366" s="3490"/>
      <c r="J366" s="3490"/>
      <c r="K366" s="3490"/>
      <c r="L366" s="3490"/>
      <c r="M366" s="3490"/>
      <c r="N366" s="3490"/>
      <c r="O366" s="3490"/>
      <c r="P366" s="3490"/>
      <c r="Q366" s="3490"/>
      <c r="R366" s="3490"/>
      <c r="S366" s="3490"/>
      <c r="T366" s="3490"/>
      <c r="U366" s="3490"/>
      <c r="V366" s="3490"/>
      <c r="W366" s="3490"/>
      <c r="X366" s="3490"/>
      <c r="Y366" s="3490"/>
      <c r="Z366" s="3490"/>
      <c r="AA366" s="3490"/>
      <c r="AB366" s="3490"/>
      <c r="AC366" s="3490"/>
      <c r="AD366" s="3490"/>
      <c r="AE366" s="3490"/>
      <c r="AF366" s="3490"/>
      <c r="AG366" s="3490"/>
      <c r="AH366" s="3490"/>
      <c r="AI366" s="3490"/>
      <c r="AJ366" s="3490"/>
      <c r="AK366" s="3490"/>
      <c r="AL366" s="3490"/>
      <c r="AM366" s="3490"/>
      <c r="AN366" s="3490"/>
      <c r="AO366" s="3490"/>
      <c r="AP366" s="3490"/>
      <c r="AQ366" s="3490"/>
      <c r="AR366" s="3490"/>
      <c r="AS366" s="3490"/>
      <c r="AT366" s="3490"/>
      <c r="AU366" s="3490"/>
      <c r="AV366" s="3490"/>
      <c r="AW366" s="3490"/>
      <c r="AX366" s="3490"/>
      <c r="AY366" s="3490"/>
      <c r="AZ366" s="3490"/>
      <c r="BA366" s="3490"/>
      <c r="BB366" s="3490"/>
      <c r="BC366" s="3490"/>
      <c r="BD366" s="3490"/>
      <c r="BE366" s="3490"/>
      <c r="BF366" s="3490"/>
      <c r="BG366" s="3490"/>
      <c r="BH366" s="3490"/>
      <c r="BI366" s="3490"/>
      <c r="BJ366" s="3490"/>
      <c r="BK366" s="3490"/>
      <c r="BL366" s="3490"/>
      <c r="BM366" s="3490"/>
      <c r="BN366" s="3490"/>
      <c r="BO366" s="3490"/>
      <c r="BP366" s="3490"/>
      <c r="BQ366" s="3490"/>
      <c r="BR366" s="3490"/>
      <c r="BS366" s="3490"/>
      <c r="BT366" s="3490"/>
      <c r="BU366" s="3490"/>
      <c r="BV366" s="3490"/>
      <c r="BW366" s="3490"/>
      <c r="BX366" s="3490"/>
      <c r="BY366" s="3490"/>
      <c r="BZ366" s="3490"/>
      <c r="CA366" s="3490"/>
      <c r="CB366" s="3490"/>
      <c r="CC366" s="3490"/>
      <c r="CD366" s="3490"/>
      <c r="CE366" s="3490"/>
      <c r="CF366" s="3490"/>
      <c r="CG366" s="3490"/>
      <c r="CH366" s="3490"/>
      <c r="CI366" s="3490"/>
      <c r="CJ366" s="3490"/>
      <c r="CK366" s="3490"/>
      <c r="CL366" s="3490"/>
      <c r="CM366" s="3490"/>
      <c r="CN366" s="3490"/>
      <c r="CO366" s="3490"/>
      <c r="CP366" s="3490"/>
      <c r="CQ366" s="3490"/>
      <c r="CR366" s="3490"/>
      <c r="CS366" s="3490"/>
      <c r="CT366" s="3490"/>
      <c r="CU366" s="3490"/>
      <c r="CV366" s="3490"/>
      <c r="CW366" s="3490"/>
      <c r="CX366" s="3490"/>
      <c r="CY366" s="3490"/>
      <c r="CZ366" s="3490"/>
      <c r="DA366" s="3490"/>
      <c r="DB366" s="3490"/>
      <c r="DC366" s="3490"/>
      <c r="DD366" s="3490"/>
      <c r="DE366" s="3490"/>
      <c r="DF366" s="3490"/>
      <c r="DG366" s="3490"/>
      <c r="DH366" s="3490"/>
      <c r="DI366" s="3490"/>
      <c r="DJ366" s="3490"/>
      <c r="DK366" s="3490"/>
      <c r="DL366" s="3490"/>
      <c r="DM366" s="3490"/>
      <c r="DN366" s="3490"/>
      <c r="DO366" s="3490"/>
      <c r="DP366" s="3490"/>
      <c r="DQ366" s="3490"/>
      <c r="DR366" s="3490"/>
      <c r="DS366" s="3490"/>
      <c r="DT366" s="3490"/>
      <c r="DU366" s="3490"/>
      <c r="DV366" s="3490"/>
      <c r="DW366" s="3490"/>
      <c r="DX366" s="3490"/>
      <c r="DY366" s="3490"/>
      <c r="DZ366" s="3490"/>
      <c r="EA366" s="3490"/>
      <c r="EB366" s="3490"/>
      <c r="EC366" s="3490"/>
      <c r="ED366" s="3490"/>
      <c r="EE366" s="3490"/>
      <c r="EF366" s="3490"/>
      <c r="EG366" s="3490"/>
      <c r="EH366" s="3490"/>
      <c r="EI366" s="3490"/>
      <c r="EJ366" s="3490"/>
      <c r="EK366" s="3490"/>
      <c r="EL366" s="3490"/>
      <c r="EM366" s="3490"/>
      <c r="EN366" s="3490"/>
      <c r="EO366" s="3490"/>
      <c r="EP366" s="3490"/>
      <c r="EQ366" s="3490"/>
      <c r="ER366" s="3490"/>
      <c r="ES366" s="3490"/>
      <c r="ET366" s="3490"/>
      <c r="EU366" s="3490"/>
      <c r="EV366" s="3490"/>
      <c r="EW366" s="3490"/>
      <c r="EX366" s="3490"/>
      <c r="EY366" s="3490"/>
      <c r="EZ366" s="3490"/>
      <c r="FA366" s="3490"/>
      <c r="FB366" s="3490"/>
      <c r="FC366" s="3490"/>
      <c r="FD366" s="3490"/>
      <c r="FE366" s="3490"/>
      <c r="FF366" s="3490"/>
      <c r="FG366" s="3490"/>
      <c r="FH366" s="3490"/>
      <c r="FI366" s="3490"/>
      <c r="FJ366" s="3490"/>
      <c r="FK366" s="3490"/>
      <c r="FL366" s="3490"/>
      <c r="FM366" s="3490"/>
      <c r="FN366" s="3490"/>
      <c r="FO366" s="3490"/>
      <c r="FP366" s="3490"/>
      <c r="FQ366" s="3490"/>
      <c r="FR366" s="3490"/>
      <c r="FS366" s="3490"/>
      <c r="FT366" s="3490"/>
      <c r="FU366" s="3490"/>
      <c r="FV366" s="3490"/>
      <c r="FW366" s="3490"/>
      <c r="FX366" s="3490"/>
      <c r="FY366" s="3490"/>
      <c r="FZ366" s="3490"/>
      <c r="GA366" s="3490"/>
      <c r="GB366" s="3490"/>
      <c r="GC366" s="3490"/>
      <c r="GD366" s="3490"/>
      <c r="GE366" s="3490"/>
      <c r="GF366" s="3490"/>
      <c r="GG366" s="3490"/>
      <c r="GH366" s="3490"/>
      <c r="GI366" s="3490"/>
      <c r="GJ366" s="3490"/>
      <c r="GK366" s="3490"/>
      <c r="GL366" s="3490"/>
      <c r="GM366" s="3490"/>
      <c r="GN366" s="3490"/>
      <c r="GO366" s="3490"/>
      <c r="GP366" s="3490"/>
      <c r="GQ366" s="3490"/>
      <c r="GR366" s="3490"/>
      <c r="GS366" s="3490"/>
    </row>
    <row r="367" spans="1:201" x14ac:dyDescent="0.25">
      <c r="A367" s="3" t="s">
        <v>3048</v>
      </c>
      <c r="B367" s="2247" t="s">
        <v>3046</v>
      </c>
      <c r="C367" s="2247" t="s">
        <v>3047</v>
      </c>
      <c r="D367" s="2248">
        <v>3</v>
      </c>
    </row>
    <row r="368" spans="1:201" x14ac:dyDescent="0.25">
      <c r="A368" s="3" t="s">
        <v>3051</v>
      </c>
      <c r="B368" s="2249" t="s">
        <v>3049</v>
      </c>
      <c r="C368" s="2249" t="s">
        <v>3050</v>
      </c>
      <c r="D368" s="2250">
        <v>2</v>
      </c>
      <c r="E368" s="3490" t="s">
        <v>1966</v>
      </c>
      <c r="F368" s="3490"/>
      <c r="G368" s="3490"/>
      <c r="H368" s="3490"/>
      <c r="I368" s="3490"/>
      <c r="J368" s="3490"/>
      <c r="K368" s="3490"/>
      <c r="L368" s="3490"/>
      <c r="M368" s="3490"/>
      <c r="N368" s="3490"/>
      <c r="O368" s="3490"/>
      <c r="P368" s="3490"/>
      <c r="Q368" s="3490"/>
      <c r="R368" s="3490"/>
      <c r="S368" s="3490"/>
      <c r="T368" s="3490"/>
      <c r="U368" s="3490"/>
      <c r="V368" s="3490"/>
      <c r="W368" s="3490"/>
      <c r="X368" s="3490"/>
      <c r="Y368" s="3490"/>
      <c r="Z368" s="3490"/>
      <c r="AA368" s="3490"/>
      <c r="AB368" s="3490"/>
      <c r="AC368" s="3490"/>
      <c r="AD368" s="3490"/>
      <c r="AE368" s="3490"/>
      <c r="AF368" s="3490"/>
      <c r="AG368" s="3490"/>
      <c r="AH368" s="3490"/>
      <c r="AI368" s="3490"/>
      <c r="AJ368" s="3490"/>
      <c r="AK368" s="3490"/>
      <c r="AL368" s="3490"/>
      <c r="AM368" s="3490"/>
      <c r="AN368" s="3490"/>
      <c r="AO368" s="3490"/>
      <c r="AP368" s="3490"/>
      <c r="AQ368" s="3490"/>
      <c r="AR368" s="3490"/>
      <c r="AS368" s="3490"/>
      <c r="AT368" s="3490"/>
      <c r="AU368" s="3490"/>
      <c r="AV368" s="3490"/>
      <c r="AW368" s="3490"/>
      <c r="AX368" s="3490"/>
      <c r="AY368" s="3490"/>
      <c r="AZ368" s="3490"/>
      <c r="BA368" s="3490"/>
      <c r="BB368" s="3490"/>
      <c r="BC368" s="3490"/>
      <c r="BD368" s="3490"/>
      <c r="BE368" s="3490"/>
      <c r="BF368" s="3490"/>
      <c r="BG368" s="3490"/>
      <c r="BH368" s="3490"/>
      <c r="BI368" s="3490"/>
      <c r="BJ368" s="3490"/>
      <c r="BK368" s="3490"/>
      <c r="BL368" s="3490"/>
      <c r="BM368" s="3490"/>
      <c r="BN368" s="3490"/>
      <c r="BO368" s="3490"/>
      <c r="BP368" s="3490"/>
      <c r="BQ368" s="3490"/>
      <c r="BR368" s="3490"/>
      <c r="BS368" s="3490"/>
      <c r="BT368" s="3490"/>
      <c r="BU368" s="3490"/>
      <c r="BV368" s="3490"/>
      <c r="BW368" s="3490"/>
      <c r="BX368" s="3490"/>
      <c r="BY368" s="3490"/>
      <c r="BZ368" s="3490"/>
      <c r="CA368" s="3490"/>
      <c r="CB368" s="3490"/>
      <c r="CC368" s="3490"/>
      <c r="CD368" s="3490"/>
      <c r="CE368" s="3490"/>
      <c r="CF368" s="3490"/>
      <c r="CG368" s="3490"/>
      <c r="CH368" s="3490"/>
      <c r="CI368" s="3490"/>
      <c r="CJ368" s="3490"/>
      <c r="CK368" s="3490"/>
      <c r="CL368" s="3490"/>
      <c r="CM368" s="3490"/>
      <c r="CN368" s="3490"/>
      <c r="CO368" s="3490"/>
      <c r="CP368" s="3490"/>
      <c r="CQ368" s="3490"/>
      <c r="CR368" s="3490"/>
      <c r="CS368" s="3490"/>
      <c r="CT368" s="3490"/>
      <c r="CU368" s="3490"/>
      <c r="CV368" s="3490"/>
      <c r="CW368" s="3490"/>
      <c r="CX368" s="3490"/>
      <c r="CY368" s="3490"/>
      <c r="CZ368" s="3490"/>
      <c r="DA368" s="3490"/>
      <c r="DB368" s="3490"/>
      <c r="DC368" s="3490"/>
      <c r="DD368" s="3490"/>
      <c r="DE368" s="3490"/>
      <c r="DF368" s="3490"/>
      <c r="DG368" s="3490"/>
      <c r="DH368" s="3490"/>
      <c r="DI368" s="3490"/>
      <c r="DJ368" s="3490"/>
      <c r="DK368" s="3490"/>
      <c r="DL368" s="3490"/>
      <c r="DM368" s="3490"/>
      <c r="DN368" s="3490"/>
      <c r="DO368" s="3490"/>
      <c r="DP368" s="3490"/>
      <c r="DQ368" s="3490"/>
      <c r="DR368" s="3490"/>
      <c r="DS368" s="3490"/>
      <c r="DT368" s="3490"/>
      <c r="DU368" s="3490"/>
      <c r="DV368" s="3490"/>
      <c r="DW368" s="3490"/>
      <c r="DX368" s="3490"/>
      <c r="DY368" s="3490"/>
      <c r="DZ368" s="3490"/>
      <c r="EA368" s="3490"/>
      <c r="EB368" s="3490"/>
      <c r="EC368" s="3490"/>
      <c r="ED368" s="3490"/>
      <c r="EE368" s="3490"/>
      <c r="EF368" s="3490"/>
      <c r="EG368" s="3490"/>
      <c r="EH368" s="3490"/>
      <c r="EI368" s="3490"/>
      <c r="EJ368" s="3490"/>
      <c r="EK368" s="3490"/>
      <c r="EL368" s="3490"/>
      <c r="EM368" s="3490"/>
      <c r="EN368" s="3490"/>
      <c r="EO368" s="3490"/>
      <c r="EP368" s="3490"/>
      <c r="EQ368" s="3490"/>
      <c r="ER368" s="3490"/>
      <c r="ES368" s="3490"/>
      <c r="ET368" s="3490"/>
      <c r="EU368" s="3490"/>
      <c r="EV368" s="3490"/>
      <c r="EW368" s="3490"/>
      <c r="EX368" s="3490"/>
      <c r="EY368" s="3490"/>
      <c r="EZ368" s="3490"/>
      <c r="FA368" s="3490"/>
      <c r="FB368" s="3490"/>
      <c r="FC368" s="3490"/>
      <c r="FD368" s="3490"/>
      <c r="FE368" s="3490"/>
      <c r="FF368" s="3490"/>
      <c r="FG368" s="3490"/>
      <c r="FH368" s="3490"/>
      <c r="FI368" s="3490"/>
      <c r="FJ368" s="3490"/>
      <c r="FK368" s="3490"/>
      <c r="FL368" s="3490"/>
      <c r="FM368" s="3490"/>
      <c r="FN368" s="3490"/>
      <c r="FO368" s="3490"/>
      <c r="FP368" s="3490"/>
      <c r="FQ368" s="3490"/>
      <c r="FR368" s="3490"/>
      <c r="FS368" s="3490"/>
      <c r="FT368" s="3490"/>
      <c r="FU368" s="3490"/>
      <c r="FV368" s="3490"/>
      <c r="FW368" s="3490"/>
      <c r="FX368" s="3490"/>
      <c r="FY368" s="3490"/>
      <c r="FZ368" s="3490"/>
      <c r="GA368" s="3490"/>
      <c r="GB368" s="3490"/>
      <c r="GC368" s="3490"/>
      <c r="GD368" s="3490"/>
      <c r="GE368" s="3490"/>
      <c r="GF368" s="3490"/>
      <c r="GG368" s="3490"/>
      <c r="GH368" s="3490"/>
      <c r="GI368" s="3490"/>
      <c r="GJ368" s="3490"/>
      <c r="GK368" s="3490"/>
      <c r="GL368" s="3490"/>
      <c r="GM368" s="3490"/>
      <c r="GN368" s="3490"/>
      <c r="GO368" s="3490"/>
      <c r="GP368" s="3490"/>
      <c r="GQ368" s="3490"/>
      <c r="GR368" s="3490"/>
      <c r="GS368" s="3490"/>
    </row>
    <row r="369" spans="1:201" x14ac:dyDescent="0.25">
      <c r="A369" s="3" t="s">
        <v>3054</v>
      </c>
      <c r="B369" s="2251" t="s">
        <v>3052</v>
      </c>
      <c r="C369" s="2251" t="s">
        <v>3053</v>
      </c>
      <c r="D369" s="2252">
        <v>3</v>
      </c>
    </row>
    <row r="370" spans="1:201" x14ac:dyDescent="0.25">
      <c r="A370" s="3" t="s">
        <v>3057</v>
      </c>
      <c r="B370" s="2253" t="s">
        <v>3055</v>
      </c>
      <c r="C370" s="2253" t="s">
        <v>3056</v>
      </c>
      <c r="D370" s="2254">
        <v>2</v>
      </c>
      <c r="E370" s="3490" t="s">
        <v>1966</v>
      </c>
      <c r="F370" s="3490"/>
      <c r="G370" s="3490"/>
      <c r="H370" s="3490"/>
      <c r="I370" s="3490"/>
      <c r="J370" s="3490"/>
      <c r="K370" s="3490"/>
      <c r="L370" s="3490"/>
      <c r="M370" s="3490"/>
      <c r="N370" s="3490"/>
      <c r="O370" s="3490"/>
      <c r="P370" s="3490"/>
      <c r="Q370" s="3490"/>
      <c r="R370" s="3490"/>
      <c r="S370" s="3490"/>
      <c r="T370" s="3490"/>
      <c r="U370" s="3490"/>
      <c r="V370" s="3490"/>
      <c r="W370" s="3490"/>
      <c r="X370" s="3490"/>
      <c r="Y370" s="3490"/>
      <c r="Z370" s="3490"/>
      <c r="AA370" s="3490"/>
      <c r="AB370" s="3490"/>
      <c r="AC370" s="3490"/>
      <c r="AD370" s="3490"/>
      <c r="AE370" s="3490"/>
      <c r="AF370" s="3490"/>
      <c r="AG370" s="3490"/>
      <c r="AH370" s="3490"/>
      <c r="AI370" s="3490"/>
      <c r="AJ370" s="3490"/>
      <c r="AK370" s="3490"/>
      <c r="AL370" s="3490"/>
      <c r="AM370" s="3490"/>
      <c r="AN370" s="3490"/>
      <c r="AO370" s="3490"/>
      <c r="AP370" s="3490"/>
      <c r="AQ370" s="3490"/>
      <c r="AR370" s="3490"/>
      <c r="AS370" s="3490"/>
      <c r="AT370" s="3490"/>
      <c r="AU370" s="3490"/>
      <c r="AV370" s="3490"/>
      <c r="AW370" s="3490"/>
      <c r="AX370" s="3490"/>
      <c r="AY370" s="3490"/>
      <c r="AZ370" s="3490"/>
      <c r="BA370" s="3490"/>
      <c r="BB370" s="3490"/>
      <c r="BC370" s="3490"/>
      <c r="BD370" s="3490"/>
      <c r="BE370" s="3490"/>
      <c r="BF370" s="3490"/>
      <c r="BG370" s="3490"/>
      <c r="BH370" s="3490"/>
      <c r="BI370" s="3490"/>
      <c r="BJ370" s="3490"/>
      <c r="BK370" s="3490"/>
      <c r="BL370" s="3490"/>
      <c r="BM370" s="3490"/>
      <c r="BN370" s="3490"/>
      <c r="BO370" s="3490"/>
      <c r="BP370" s="3490"/>
      <c r="BQ370" s="3490"/>
      <c r="BR370" s="3490"/>
      <c r="BS370" s="3490"/>
      <c r="BT370" s="3490"/>
      <c r="BU370" s="3490"/>
      <c r="BV370" s="3490"/>
      <c r="BW370" s="3490"/>
      <c r="BX370" s="3490"/>
      <c r="BY370" s="3490"/>
      <c r="BZ370" s="3490"/>
      <c r="CA370" s="3490"/>
      <c r="CB370" s="3490"/>
      <c r="CC370" s="3490"/>
      <c r="CD370" s="3490"/>
      <c r="CE370" s="3490"/>
      <c r="CF370" s="3490"/>
      <c r="CG370" s="3490"/>
      <c r="CH370" s="3490"/>
      <c r="CI370" s="3490"/>
      <c r="CJ370" s="3490"/>
      <c r="CK370" s="3490"/>
      <c r="CL370" s="3490"/>
      <c r="CM370" s="3490"/>
      <c r="CN370" s="3490"/>
      <c r="CO370" s="3490"/>
      <c r="CP370" s="3490"/>
      <c r="CQ370" s="3490"/>
      <c r="CR370" s="3490"/>
      <c r="CS370" s="3490"/>
      <c r="CT370" s="3490"/>
      <c r="CU370" s="3490"/>
      <c r="CV370" s="3490"/>
      <c r="CW370" s="3490"/>
      <c r="CX370" s="3490"/>
      <c r="CY370" s="3490"/>
      <c r="CZ370" s="3490"/>
      <c r="DA370" s="3490"/>
      <c r="DB370" s="3490"/>
      <c r="DC370" s="3490"/>
      <c r="DD370" s="3490"/>
      <c r="DE370" s="3490"/>
      <c r="DF370" s="3490"/>
      <c r="DG370" s="3490"/>
      <c r="DH370" s="3490"/>
      <c r="DI370" s="3490"/>
      <c r="DJ370" s="3490"/>
      <c r="DK370" s="3490"/>
      <c r="DL370" s="3490"/>
      <c r="DM370" s="3490"/>
      <c r="DN370" s="3490"/>
      <c r="DO370" s="3490"/>
      <c r="DP370" s="3490"/>
      <c r="DQ370" s="3490"/>
      <c r="DR370" s="3490"/>
      <c r="DS370" s="3490"/>
      <c r="DT370" s="3490"/>
      <c r="DU370" s="3490"/>
      <c r="DV370" s="3490"/>
      <c r="DW370" s="3490"/>
      <c r="DX370" s="3490"/>
      <c r="DY370" s="3490"/>
      <c r="DZ370" s="3490"/>
      <c r="EA370" s="3490"/>
      <c r="EB370" s="3490"/>
      <c r="EC370" s="3490"/>
      <c r="ED370" s="3490"/>
      <c r="EE370" s="3490"/>
      <c r="EF370" s="3490"/>
      <c r="EG370" s="3490"/>
      <c r="EH370" s="3490"/>
      <c r="EI370" s="3490"/>
      <c r="EJ370" s="3490"/>
      <c r="EK370" s="3490"/>
      <c r="EL370" s="3490"/>
      <c r="EM370" s="3490"/>
      <c r="EN370" s="3490"/>
      <c r="EO370" s="3490"/>
      <c r="EP370" s="3490"/>
      <c r="EQ370" s="3490"/>
      <c r="ER370" s="3490"/>
      <c r="ES370" s="3490"/>
      <c r="ET370" s="3490"/>
      <c r="EU370" s="3490"/>
      <c r="EV370" s="3490"/>
      <c r="EW370" s="3490"/>
      <c r="EX370" s="3490"/>
      <c r="EY370" s="3490"/>
      <c r="EZ370" s="3490"/>
      <c r="FA370" s="3490"/>
      <c r="FB370" s="3490"/>
      <c r="FC370" s="3490"/>
      <c r="FD370" s="3490"/>
      <c r="FE370" s="3490"/>
      <c r="FF370" s="3490"/>
      <c r="FG370" s="3490"/>
      <c r="FH370" s="3490"/>
      <c r="FI370" s="3490"/>
      <c r="FJ370" s="3490"/>
      <c r="FK370" s="3490"/>
      <c r="FL370" s="3490"/>
      <c r="FM370" s="3490"/>
      <c r="FN370" s="3490"/>
      <c r="FO370" s="3490"/>
      <c r="FP370" s="3490"/>
      <c r="FQ370" s="3490"/>
      <c r="FR370" s="3490"/>
      <c r="FS370" s="3490"/>
      <c r="FT370" s="3490"/>
      <c r="FU370" s="3490"/>
      <c r="FV370" s="3490"/>
      <c r="FW370" s="3490"/>
      <c r="FX370" s="3490"/>
      <c r="FY370" s="3490"/>
      <c r="FZ370" s="3490"/>
      <c r="GA370" s="3490"/>
      <c r="GB370" s="3490"/>
      <c r="GC370" s="3490"/>
      <c r="GD370" s="3490"/>
      <c r="GE370" s="3490"/>
      <c r="GF370" s="3490"/>
      <c r="GG370" s="3490"/>
      <c r="GH370" s="3490"/>
      <c r="GI370" s="3490"/>
      <c r="GJ370" s="3490"/>
      <c r="GK370" s="3490"/>
      <c r="GL370" s="3490"/>
      <c r="GM370" s="3490"/>
      <c r="GN370" s="3490"/>
      <c r="GO370" s="3490"/>
      <c r="GP370" s="3490"/>
      <c r="GQ370" s="3490"/>
      <c r="GR370" s="3490"/>
      <c r="GS370" s="3490"/>
    </row>
    <row r="371" spans="1:201" x14ac:dyDescent="0.25">
      <c r="A371" s="3" t="s">
        <v>3060</v>
      </c>
      <c r="B371" s="2255" t="s">
        <v>3058</v>
      </c>
      <c r="C371" s="2255" t="s">
        <v>3059</v>
      </c>
      <c r="D371" s="2256">
        <v>1</v>
      </c>
      <c r="E371" s="3490" t="s">
        <v>1966</v>
      </c>
      <c r="F371" s="3490"/>
      <c r="G371" s="3490"/>
      <c r="H371" s="3490"/>
      <c r="I371" s="3490"/>
      <c r="J371" s="3490"/>
      <c r="K371" s="3490"/>
      <c r="L371" s="3490"/>
      <c r="M371" s="3490"/>
      <c r="N371" s="3490"/>
      <c r="O371" s="3490"/>
      <c r="P371" s="3490"/>
      <c r="Q371" s="3490"/>
      <c r="R371" s="3490"/>
      <c r="S371" s="3490"/>
      <c r="T371" s="3490"/>
      <c r="U371" s="3490"/>
      <c r="V371" s="3490"/>
      <c r="W371" s="3490"/>
      <c r="X371" s="3490"/>
      <c r="Y371" s="3490"/>
      <c r="Z371" s="3490"/>
      <c r="AA371" s="3490"/>
      <c r="AB371" s="3490"/>
      <c r="AC371" s="3490"/>
      <c r="AD371" s="3490"/>
      <c r="AE371" s="3490"/>
      <c r="AF371" s="3490"/>
      <c r="AG371" s="3490"/>
      <c r="AH371" s="3490"/>
      <c r="AI371" s="3490"/>
      <c r="AJ371" s="3490"/>
      <c r="AK371" s="3490"/>
      <c r="AL371" s="3490"/>
      <c r="AM371" s="3490"/>
      <c r="AN371" s="3490"/>
      <c r="AO371" s="3490"/>
      <c r="AP371" s="3490"/>
      <c r="AQ371" s="3490"/>
      <c r="AR371" s="3490"/>
      <c r="AS371" s="3490"/>
      <c r="AT371" s="3490"/>
      <c r="AU371" s="3490"/>
      <c r="AV371" s="3490"/>
      <c r="AW371" s="3490"/>
      <c r="AX371" s="3490"/>
      <c r="AY371" s="3490"/>
      <c r="AZ371" s="3490"/>
      <c r="BA371" s="3490"/>
      <c r="BB371" s="3490"/>
      <c r="BC371" s="3490"/>
      <c r="BD371" s="3490"/>
      <c r="BE371" s="3490"/>
      <c r="BF371" s="3490"/>
      <c r="BG371" s="3490"/>
      <c r="BH371" s="3490"/>
      <c r="BI371" s="3490"/>
      <c r="BJ371" s="3490"/>
      <c r="BK371" s="3490"/>
      <c r="BL371" s="3490"/>
      <c r="BM371" s="3490"/>
      <c r="BN371" s="3490"/>
      <c r="BO371" s="3490"/>
      <c r="BP371" s="3490"/>
      <c r="BQ371" s="3490"/>
      <c r="BR371" s="3490"/>
      <c r="BS371" s="3490"/>
      <c r="BT371" s="3490"/>
      <c r="BU371" s="3490"/>
      <c r="BV371" s="3490"/>
      <c r="BW371" s="3490"/>
      <c r="BX371" s="3490"/>
      <c r="BY371" s="3490"/>
      <c r="BZ371" s="3490"/>
      <c r="CA371" s="3490"/>
      <c r="CB371" s="3490"/>
      <c r="CC371" s="3490"/>
      <c r="CD371" s="3490"/>
      <c r="CE371" s="3490"/>
      <c r="CF371" s="3490"/>
      <c r="CG371" s="3490"/>
      <c r="CH371" s="3490"/>
      <c r="CI371" s="3490"/>
      <c r="CJ371" s="3490"/>
      <c r="CK371" s="3490"/>
      <c r="CL371" s="3490"/>
      <c r="CM371" s="3490"/>
      <c r="CN371" s="3490"/>
      <c r="CO371" s="3490"/>
      <c r="CP371" s="3490"/>
      <c r="CQ371" s="3490"/>
      <c r="CR371" s="3490"/>
      <c r="CS371" s="3490"/>
      <c r="CT371" s="3490"/>
      <c r="CU371" s="3490"/>
      <c r="CV371" s="3490"/>
      <c r="CW371" s="3490"/>
      <c r="CX371" s="3490"/>
      <c r="CY371" s="3490"/>
      <c r="CZ371" s="3490"/>
      <c r="DA371" s="3490"/>
      <c r="DB371" s="3490"/>
      <c r="DC371" s="3490"/>
      <c r="DD371" s="3490"/>
      <c r="DE371" s="3490"/>
      <c r="DF371" s="3490"/>
      <c r="DG371" s="3490"/>
      <c r="DH371" s="3490"/>
      <c r="DI371" s="3490"/>
      <c r="DJ371" s="3490"/>
      <c r="DK371" s="3490"/>
      <c r="DL371" s="3490"/>
      <c r="DM371" s="3490"/>
      <c r="DN371" s="3490"/>
      <c r="DO371" s="3490"/>
      <c r="DP371" s="3490"/>
      <c r="DQ371" s="3490"/>
      <c r="DR371" s="3490"/>
      <c r="DS371" s="3490"/>
      <c r="DT371" s="3490"/>
      <c r="DU371" s="3490"/>
      <c r="DV371" s="3490"/>
      <c r="DW371" s="3490"/>
      <c r="DX371" s="3490"/>
      <c r="DY371" s="3490"/>
      <c r="DZ371" s="3490"/>
      <c r="EA371" s="3490"/>
      <c r="EB371" s="3490"/>
      <c r="EC371" s="3490"/>
      <c r="ED371" s="3490"/>
      <c r="EE371" s="3490"/>
      <c r="EF371" s="3490"/>
      <c r="EG371" s="3490"/>
      <c r="EH371" s="3490"/>
      <c r="EI371" s="3490"/>
      <c r="EJ371" s="3490"/>
      <c r="EK371" s="3490"/>
      <c r="EL371" s="3490"/>
      <c r="EM371" s="3490"/>
      <c r="EN371" s="3490"/>
      <c r="EO371" s="3490"/>
      <c r="EP371" s="3490"/>
      <c r="EQ371" s="3490"/>
      <c r="ER371" s="3490"/>
      <c r="ES371" s="3490"/>
      <c r="ET371" s="3490"/>
      <c r="EU371" s="3490"/>
      <c r="EV371" s="3490"/>
      <c r="EW371" s="3490"/>
      <c r="EX371" s="3490"/>
      <c r="EY371" s="3490"/>
      <c r="EZ371" s="3490"/>
      <c r="FA371" s="3490"/>
      <c r="FB371" s="3490"/>
      <c r="FC371" s="3490"/>
      <c r="FD371" s="3490"/>
      <c r="FE371" s="3490"/>
      <c r="FF371" s="3490"/>
      <c r="FG371" s="3490"/>
      <c r="FH371" s="3490"/>
      <c r="FI371" s="3490"/>
      <c r="FJ371" s="3490"/>
      <c r="FK371" s="3490"/>
      <c r="FL371" s="3490"/>
      <c r="FM371" s="3490"/>
      <c r="FN371" s="3490"/>
      <c r="FO371" s="3490"/>
      <c r="FP371" s="3490"/>
      <c r="FQ371" s="3490"/>
      <c r="FR371" s="3490"/>
      <c r="FS371" s="3490"/>
      <c r="FT371" s="3490"/>
      <c r="FU371" s="3490"/>
      <c r="FV371" s="3490"/>
      <c r="FW371" s="3490"/>
      <c r="FX371" s="3490"/>
      <c r="FY371" s="3490"/>
      <c r="FZ371" s="3490"/>
      <c r="GA371" s="3490"/>
      <c r="GB371" s="3490"/>
      <c r="GC371" s="3490"/>
      <c r="GD371" s="3490"/>
      <c r="GE371" s="3490"/>
      <c r="GF371" s="3490"/>
      <c r="GG371" s="3490"/>
      <c r="GH371" s="3490"/>
      <c r="GI371" s="3490"/>
      <c r="GJ371" s="3490"/>
      <c r="GK371" s="3490"/>
      <c r="GL371" s="3490"/>
      <c r="GM371" s="3490"/>
      <c r="GN371" s="3490"/>
      <c r="GO371" s="3490"/>
      <c r="GP371" s="3490"/>
      <c r="GQ371" s="3490"/>
      <c r="GR371" s="3490"/>
      <c r="GS371" s="3490"/>
    </row>
    <row r="372" spans="1:201" x14ac:dyDescent="0.25">
      <c r="A372" s="3" t="s">
        <v>3063</v>
      </c>
      <c r="B372" s="2257" t="s">
        <v>3061</v>
      </c>
      <c r="C372" s="2257" t="s">
        <v>3062</v>
      </c>
      <c r="D372" s="2258">
        <v>2</v>
      </c>
      <c r="E372" s="3490" t="s">
        <v>1966</v>
      </c>
      <c r="F372" s="3490"/>
      <c r="G372" s="3490"/>
      <c r="H372" s="3490"/>
      <c r="I372" s="3490"/>
      <c r="J372" s="3490"/>
      <c r="K372" s="3490"/>
      <c r="L372" s="3490"/>
      <c r="M372" s="3490"/>
      <c r="N372" s="3490"/>
      <c r="O372" s="3490"/>
      <c r="P372" s="3490"/>
      <c r="Q372" s="3490"/>
      <c r="R372" s="3490"/>
      <c r="S372" s="3490"/>
      <c r="T372" s="3490"/>
      <c r="U372" s="3490"/>
      <c r="V372" s="3490"/>
      <c r="W372" s="3490"/>
      <c r="X372" s="3490"/>
      <c r="Y372" s="3490"/>
      <c r="Z372" s="3490"/>
      <c r="AA372" s="3490"/>
      <c r="AB372" s="3490"/>
      <c r="AC372" s="3490"/>
      <c r="AD372" s="3490"/>
      <c r="AE372" s="3490"/>
      <c r="AF372" s="3490"/>
      <c r="AG372" s="3490"/>
      <c r="AH372" s="3490"/>
      <c r="AI372" s="3490"/>
      <c r="AJ372" s="3490"/>
      <c r="AK372" s="3490"/>
      <c r="AL372" s="3490"/>
      <c r="AM372" s="3490"/>
      <c r="AN372" s="3490"/>
      <c r="AO372" s="3490"/>
      <c r="AP372" s="3490"/>
      <c r="AQ372" s="3490"/>
      <c r="AR372" s="3490"/>
      <c r="AS372" s="3490"/>
      <c r="AT372" s="3490"/>
      <c r="AU372" s="3490"/>
      <c r="AV372" s="3490"/>
      <c r="AW372" s="3490"/>
      <c r="AX372" s="3490"/>
      <c r="AY372" s="3490"/>
      <c r="AZ372" s="3490"/>
      <c r="BA372" s="3490"/>
      <c r="BB372" s="3490"/>
      <c r="BC372" s="3490"/>
      <c r="BD372" s="3490"/>
      <c r="BE372" s="3490"/>
      <c r="BF372" s="3490"/>
      <c r="BG372" s="3490"/>
      <c r="BH372" s="3490"/>
      <c r="BI372" s="3490"/>
      <c r="BJ372" s="3490"/>
      <c r="BK372" s="3490"/>
      <c r="BL372" s="3490"/>
      <c r="BM372" s="3490"/>
      <c r="BN372" s="3490"/>
      <c r="BO372" s="3490"/>
      <c r="BP372" s="3490"/>
      <c r="BQ372" s="3490"/>
      <c r="BR372" s="3490"/>
      <c r="BS372" s="3490"/>
      <c r="BT372" s="3490"/>
      <c r="BU372" s="3490"/>
      <c r="BV372" s="3490"/>
      <c r="BW372" s="3490"/>
      <c r="BX372" s="3490"/>
      <c r="BY372" s="3490"/>
      <c r="BZ372" s="3490"/>
      <c r="CA372" s="3490"/>
      <c r="CB372" s="3490"/>
      <c r="CC372" s="3490"/>
      <c r="CD372" s="3490"/>
      <c r="CE372" s="3490"/>
      <c r="CF372" s="3490"/>
      <c r="CG372" s="3490"/>
      <c r="CH372" s="3490"/>
      <c r="CI372" s="3490"/>
      <c r="CJ372" s="3490"/>
      <c r="CK372" s="3490"/>
      <c r="CL372" s="3490"/>
      <c r="CM372" s="3490"/>
      <c r="CN372" s="3490"/>
      <c r="CO372" s="3490"/>
      <c r="CP372" s="3490"/>
      <c r="CQ372" s="3490"/>
      <c r="CR372" s="3490"/>
      <c r="CS372" s="3490"/>
      <c r="CT372" s="3490"/>
      <c r="CU372" s="3490"/>
      <c r="CV372" s="3490"/>
      <c r="CW372" s="3490"/>
      <c r="CX372" s="3490"/>
      <c r="CY372" s="3490"/>
      <c r="CZ372" s="3490"/>
      <c r="DA372" s="3490"/>
      <c r="DB372" s="3490"/>
      <c r="DC372" s="3490"/>
      <c r="DD372" s="3490"/>
      <c r="DE372" s="3490"/>
      <c r="DF372" s="3490"/>
      <c r="DG372" s="3490"/>
      <c r="DH372" s="3490"/>
      <c r="DI372" s="3490"/>
      <c r="DJ372" s="3490"/>
      <c r="DK372" s="3490"/>
      <c r="DL372" s="3490"/>
      <c r="DM372" s="3490"/>
      <c r="DN372" s="3490"/>
      <c r="DO372" s="3490"/>
      <c r="DP372" s="3490"/>
      <c r="DQ372" s="3490"/>
      <c r="DR372" s="3490"/>
      <c r="DS372" s="3490"/>
      <c r="DT372" s="3490"/>
      <c r="DU372" s="3490"/>
      <c r="DV372" s="3490"/>
      <c r="DW372" s="3490"/>
      <c r="DX372" s="3490"/>
      <c r="DY372" s="3490"/>
      <c r="DZ372" s="3490"/>
      <c r="EA372" s="3490"/>
      <c r="EB372" s="3490"/>
      <c r="EC372" s="3490"/>
      <c r="ED372" s="3490"/>
      <c r="EE372" s="3490"/>
      <c r="EF372" s="3490"/>
      <c r="EG372" s="3490"/>
      <c r="EH372" s="3490"/>
      <c r="EI372" s="3490"/>
      <c r="EJ372" s="3490"/>
      <c r="EK372" s="3490"/>
      <c r="EL372" s="3490"/>
      <c r="EM372" s="3490"/>
      <c r="EN372" s="3490"/>
      <c r="EO372" s="3490"/>
      <c r="EP372" s="3490"/>
      <c r="EQ372" s="3490"/>
      <c r="ER372" s="3490"/>
      <c r="ES372" s="3490"/>
      <c r="ET372" s="3490"/>
      <c r="EU372" s="3490"/>
      <c r="EV372" s="3490"/>
      <c r="EW372" s="3490"/>
      <c r="EX372" s="3490"/>
      <c r="EY372" s="3490"/>
      <c r="EZ372" s="3490"/>
      <c r="FA372" s="3490"/>
      <c r="FB372" s="3490"/>
      <c r="FC372" s="3490"/>
      <c r="FD372" s="3490"/>
      <c r="FE372" s="3490"/>
      <c r="FF372" s="3490"/>
      <c r="FG372" s="3490"/>
      <c r="FH372" s="3490"/>
      <c r="FI372" s="3490"/>
      <c r="FJ372" s="3490"/>
      <c r="FK372" s="3490"/>
      <c r="FL372" s="3490"/>
      <c r="FM372" s="3490"/>
      <c r="FN372" s="3490"/>
      <c r="FO372" s="3490"/>
      <c r="FP372" s="3490"/>
      <c r="FQ372" s="3490"/>
      <c r="FR372" s="3490"/>
      <c r="FS372" s="3490"/>
      <c r="FT372" s="3490"/>
      <c r="FU372" s="3490"/>
      <c r="FV372" s="3490"/>
      <c r="FW372" s="3490"/>
      <c r="FX372" s="3490"/>
      <c r="FY372" s="3490"/>
      <c r="FZ372" s="3490"/>
      <c r="GA372" s="3490"/>
      <c r="GB372" s="3490"/>
      <c r="GC372" s="3490"/>
      <c r="GD372" s="3490"/>
      <c r="GE372" s="3490"/>
      <c r="GF372" s="3490"/>
      <c r="GG372" s="3490"/>
      <c r="GH372" s="3490"/>
      <c r="GI372" s="3490"/>
      <c r="GJ372" s="3490"/>
      <c r="GK372" s="3490"/>
      <c r="GL372" s="3490"/>
      <c r="GM372" s="3490"/>
      <c r="GN372" s="3490"/>
      <c r="GO372" s="3490"/>
      <c r="GP372" s="3490"/>
      <c r="GQ372" s="3490"/>
      <c r="GR372" s="3490"/>
      <c r="GS372" s="3490"/>
    </row>
    <row r="373" spans="1:201" x14ac:dyDescent="0.25">
      <c r="A373" s="3" t="s">
        <v>3066</v>
      </c>
      <c r="B373" s="2259" t="s">
        <v>3064</v>
      </c>
      <c r="C373" s="2259" t="s">
        <v>3065</v>
      </c>
      <c r="D373" s="2260">
        <v>3</v>
      </c>
      <c r="E373" s="3490" t="s">
        <v>1966</v>
      </c>
      <c r="F373" s="3490"/>
      <c r="G373" s="3490"/>
      <c r="H373" s="3490"/>
      <c r="I373" s="3490"/>
      <c r="J373" s="3490"/>
      <c r="K373" s="3490"/>
      <c r="L373" s="3490"/>
      <c r="M373" s="3490"/>
      <c r="N373" s="3490"/>
      <c r="O373" s="3490"/>
      <c r="P373" s="3490"/>
      <c r="Q373" s="3490"/>
      <c r="R373" s="3490"/>
      <c r="S373" s="3490"/>
      <c r="T373" s="3490"/>
      <c r="U373" s="3490"/>
      <c r="V373" s="3490"/>
      <c r="W373" s="3490"/>
      <c r="X373" s="3490"/>
      <c r="Y373" s="3490"/>
      <c r="Z373" s="3490"/>
      <c r="AA373" s="3490"/>
      <c r="AB373" s="3490"/>
      <c r="AC373" s="3490"/>
      <c r="AD373" s="3490"/>
      <c r="AE373" s="3490"/>
      <c r="AF373" s="3490"/>
      <c r="AG373" s="3490"/>
      <c r="AH373" s="3490"/>
      <c r="AI373" s="3490"/>
      <c r="AJ373" s="3490"/>
      <c r="AK373" s="3490"/>
      <c r="AL373" s="3490"/>
      <c r="AM373" s="3490"/>
      <c r="AN373" s="3490"/>
      <c r="AO373" s="3490"/>
      <c r="AP373" s="3490"/>
      <c r="AQ373" s="3490"/>
      <c r="AR373" s="3490"/>
      <c r="AS373" s="3490"/>
      <c r="AT373" s="3490"/>
      <c r="AU373" s="3490"/>
      <c r="AV373" s="3490"/>
      <c r="AW373" s="3490"/>
      <c r="AX373" s="3490"/>
      <c r="AY373" s="3490"/>
      <c r="AZ373" s="3490"/>
      <c r="BA373" s="3490"/>
      <c r="BB373" s="3490"/>
      <c r="BC373" s="3490"/>
      <c r="BD373" s="3490"/>
      <c r="BE373" s="3490"/>
      <c r="BF373" s="3490"/>
      <c r="BG373" s="3490"/>
      <c r="BH373" s="3490"/>
      <c r="BI373" s="3490"/>
      <c r="BJ373" s="3490"/>
      <c r="BK373" s="3490"/>
      <c r="BL373" s="3490"/>
      <c r="BM373" s="3490"/>
      <c r="BN373" s="3490"/>
      <c r="BO373" s="3490"/>
      <c r="BP373" s="3490"/>
      <c r="BQ373" s="3490"/>
      <c r="BR373" s="3490"/>
      <c r="BS373" s="3490"/>
      <c r="BT373" s="3490"/>
      <c r="BU373" s="3490"/>
      <c r="BV373" s="3490"/>
      <c r="BW373" s="3490"/>
      <c r="BX373" s="3490"/>
      <c r="BY373" s="3490"/>
      <c r="BZ373" s="3490"/>
      <c r="CA373" s="3490"/>
      <c r="CB373" s="3490"/>
      <c r="CC373" s="3490"/>
      <c r="CD373" s="3490"/>
      <c r="CE373" s="3490"/>
      <c r="CF373" s="3490"/>
      <c r="CG373" s="3490"/>
      <c r="CH373" s="3490"/>
      <c r="CI373" s="3490"/>
      <c r="CJ373" s="3490"/>
      <c r="CK373" s="3490"/>
      <c r="CL373" s="3490"/>
      <c r="CM373" s="3490"/>
      <c r="CN373" s="3490"/>
      <c r="CO373" s="3490"/>
      <c r="CP373" s="3490"/>
      <c r="CQ373" s="3490"/>
      <c r="CR373" s="3490"/>
      <c r="CS373" s="3490"/>
      <c r="CT373" s="3490"/>
      <c r="CU373" s="3490"/>
      <c r="CV373" s="3490"/>
      <c r="CW373" s="3490"/>
      <c r="CX373" s="3490"/>
      <c r="CY373" s="3490"/>
      <c r="CZ373" s="3490"/>
      <c r="DA373" s="3490"/>
      <c r="DB373" s="3490"/>
      <c r="DC373" s="3490"/>
      <c r="DD373" s="3490"/>
      <c r="DE373" s="3490"/>
      <c r="DF373" s="3490"/>
      <c r="DG373" s="3490"/>
      <c r="DH373" s="3490"/>
      <c r="DI373" s="3490"/>
      <c r="DJ373" s="3490"/>
      <c r="DK373" s="3490"/>
      <c r="DL373" s="3490"/>
      <c r="DM373" s="3490"/>
      <c r="DN373" s="3490"/>
      <c r="DO373" s="3490"/>
      <c r="DP373" s="3490"/>
      <c r="DQ373" s="3490"/>
      <c r="DR373" s="3490"/>
      <c r="DS373" s="3490"/>
      <c r="DT373" s="3490"/>
      <c r="DU373" s="3490"/>
      <c r="DV373" s="3490"/>
      <c r="DW373" s="3490"/>
      <c r="DX373" s="3490"/>
      <c r="DY373" s="3490"/>
      <c r="DZ373" s="3490"/>
      <c r="EA373" s="3490"/>
      <c r="EB373" s="3490"/>
      <c r="EC373" s="3490"/>
      <c r="ED373" s="3490"/>
      <c r="EE373" s="3490"/>
      <c r="EF373" s="3490"/>
      <c r="EG373" s="3490"/>
      <c r="EH373" s="3490"/>
      <c r="EI373" s="3490"/>
      <c r="EJ373" s="3490"/>
      <c r="EK373" s="3490"/>
      <c r="EL373" s="3490"/>
      <c r="EM373" s="3490"/>
      <c r="EN373" s="3490"/>
      <c r="EO373" s="3490"/>
      <c r="EP373" s="3490"/>
      <c r="EQ373" s="3490"/>
      <c r="ER373" s="3490"/>
      <c r="ES373" s="3490"/>
      <c r="ET373" s="3490"/>
      <c r="EU373" s="3490"/>
      <c r="EV373" s="3490"/>
      <c r="EW373" s="3490"/>
      <c r="EX373" s="3490"/>
      <c r="EY373" s="3490"/>
      <c r="EZ373" s="3490"/>
      <c r="FA373" s="3490"/>
      <c r="FB373" s="3490"/>
      <c r="FC373" s="3490"/>
      <c r="FD373" s="3490"/>
      <c r="FE373" s="3490"/>
      <c r="FF373" s="3490"/>
      <c r="FG373" s="3490"/>
      <c r="FH373" s="3490"/>
      <c r="FI373" s="3490"/>
      <c r="FJ373" s="3490"/>
      <c r="FK373" s="3490"/>
      <c r="FL373" s="3490"/>
      <c r="FM373" s="3490"/>
      <c r="FN373" s="3490"/>
      <c r="FO373" s="3490"/>
      <c r="FP373" s="3490"/>
      <c r="FQ373" s="3490"/>
      <c r="FR373" s="3490"/>
      <c r="FS373" s="3490"/>
      <c r="FT373" s="3490"/>
      <c r="FU373" s="3490"/>
      <c r="FV373" s="3490"/>
      <c r="FW373" s="3490"/>
      <c r="FX373" s="3490"/>
      <c r="FY373" s="3490"/>
      <c r="FZ373" s="3490"/>
      <c r="GA373" s="3490"/>
      <c r="GB373" s="3490"/>
      <c r="GC373" s="3490"/>
      <c r="GD373" s="3490"/>
      <c r="GE373" s="3490"/>
      <c r="GF373" s="3490"/>
      <c r="GG373" s="3490"/>
      <c r="GH373" s="3490"/>
      <c r="GI373" s="3490"/>
      <c r="GJ373" s="3490"/>
      <c r="GK373" s="3490"/>
      <c r="GL373" s="3490"/>
      <c r="GM373" s="3490"/>
      <c r="GN373" s="3490"/>
      <c r="GO373" s="3490"/>
      <c r="GP373" s="3490"/>
      <c r="GQ373" s="3490"/>
      <c r="GR373" s="3490"/>
      <c r="GS373" s="3490"/>
    </row>
    <row r="374" spans="1:201" x14ac:dyDescent="0.25">
      <c r="A374" s="3" t="s">
        <v>3069</v>
      </c>
      <c r="B374" s="2261" t="s">
        <v>3067</v>
      </c>
      <c r="C374" s="2261" t="s">
        <v>3068</v>
      </c>
      <c r="D374" s="2262">
        <v>4</v>
      </c>
    </row>
    <row r="375" spans="1:201" x14ac:dyDescent="0.25">
      <c r="A375" s="3" t="s">
        <v>3072</v>
      </c>
      <c r="B375" s="2263" t="s">
        <v>3070</v>
      </c>
      <c r="C375" s="2263" t="s">
        <v>3071</v>
      </c>
      <c r="D375" s="2264">
        <v>5</v>
      </c>
    </row>
    <row r="376" spans="1:201" x14ac:dyDescent="0.25">
      <c r="A376" s="3" t="s">
        <v>3075</v>
      </c>
      <c r="B376" s="2265" t="s">
        <v>3073</v>
      </c>
      <c r="C376" s="2265" t="s">
        <v>3074</v>
      </c>
      <c r="D376" s="2266">
        <v>5</v>
      </c>
    </row>
    <row r="377" spans="1:201" x14ac:dyDescent="0.25">
      <c r="A377" s="3" t="s">
        <v>3078</v>
      </c>
      <c r="B377" s="2267" t="s">
        <v>3076</v>
      </c>
      <c r="C377" s="2267" t="s">
        <v>3077</v>
      </c>
      <c r="D377" s="2268">
        <v>4</v>
      </c>
    </row>
    <row r="378" spans="1:201" x14ac:dyDescent="0.25">
      <c r="A378" s="3" t="s">
        <v>3081</v>
      </c>
      <c r="B378" s="2269" t="s">
        <v>3079</v>
      </c>
      <c r="C378" s="2269" t="s">
        <v>3080</v>
      </c>
      <c r="D378" s="2270">
        <v>3</v>
      </c>
      <c r="E378" s="3490" t="s">
        <v>1966</v>
      </c>
      <c r="F378" s="3490"/>
      <c r="G378" s="3490"/>
      <c r="H378" s="3490"/>
      <c r="I378" s="3490"/>
      <c r="J378" s="3490"/>
      <c r="K378" s="3490"/>
      <c r="L378" s="3490"/>
      <c r="M378" s="3490"/>
      <c r="N378" s="3490"/>
      <c r="O378" s="3490"/>
      <c r="P378" s="3490"/>
      <c r="Q378" s="3490"/>
      <c r="R378" s="3490"/>
      <c r="S378" s="3490"/>
      <c r="T378" s="3490"/>
      <c r="U378" s="3490"/>
      <c r="V378" s="3490"/>
      <c r="W378" s="3490"/>
      <c r="X378" s="3490"/>
      <c r="Y378" s="3490"/>
      <c r="Z378" s="3490"/>
      <c r="AA378" s="3490"/>
      <c r="AB378" s="3490"/>
      <c r="AC378" s="3490"/>
      <c r="AD378" s="3490"/>
      <c r="AE378" s="3490"/>
      <c r="AF378" s="3490"/>
      <c r="AG378" s="3490"/>
      <c r="AH378" s="3490"/>
      <c r="AI378" s="3490"/>
      <c r="AJ378" s="3490"/>
      <c r="AK378" s="3490"/>
      <c r="AL378" s="3490"/>
      <c r="AM378" s="3490"/>
      <c r="AN378" s="3490"/>
      <c r="AO378" s="3490"/>
      <c r="AP378" s="3490"/>
      <c r="AQ378" s="3490"/>
      <c r="AR378" s="3490"/>
      <c r="AS378" s="3490"/>
      <c r="AT378" s="3490"/>
      <c r="AU378" s="3490"/>
      <c r="AV378" s="3490"/>
      <c r="AW378" s="3490"/>
      <c r="AX378" s="3490"/>
      <c r="AY378" s="3490"/>
      <c r="AZ378" s="3490"/>
      <c r="BA378" s="3490"/>
      <c r="BB378" s="3490"/>
      <c r="BC378" s="3490"/>
      <c r="BD378" s="3490"/>
      <c r="BE378" s="3490"/>
      <c r="BF378" s="3490"/>
      <c r="BG378" s="3490"/>
      <c r="BH378" s="3490"/>
      <c r="BI378" s="3490"/>
      <c r="BJ378" s="3490"/>
      <c r="BK378" s="3490"/>
      <c r="BL378" s="3490"/>
      <c r="BM378" s="3490"/>
      <c r="BN378" s="3490"/>
      <c r="BO378" s="3490"/>
      <c r="BP378" s="3490"/>
      <c r="BQ378" s="3490"/>
      <c r="BR378" s="3490"/>
      <c r="BS378" s="3490"/>
      <c r="BT378" s="3490"/>
      <c r="BU378" s="3490"/>
      <c r="BV378" s="3490"/>
      <c r="BW378" s="3490"/>
      <c r="BX378" s="3490"/>
      <c r="BY378" s="3490"/>
      <c r="BZ378" s="3490"/>
      <c r="CA378" s="3490"/>
      <c r="CB378" s="3490"/>
      <c r="CC378" s="3490"/>
      <c r="CD378" s="3490"/>
      <c r="CE378" s="3490"/>
      <c r="CF378" s="3490"/>
      <c r="CG378" s="3490"/>
      <c r="CH378" s="3490"/>
      <c r="CI378" s="3490"/>
      <c r="CJ378" s="3490"/>
      <c r="CK378" s="3490"/>
      <c r="CL378" s="3490"/>
      <c r="CM378" s="3490"/>
      <c r="CN378" s="3490"/>
      <c r="CO378" s="3490"/>
      <c r="CP378" s="3490"/>
      <c r="CQ378" s="3490"/>
      <c r="CR378" s="3490"/>
      <c r="CS378" s="3490"/>
      <c r="CT378" s="3490"/>
      <c r="CU378" s="3490"/>
      <c r="CV378" s="3490"/>
      <c r="CW378" s="3490"/>
      <c r="CX378" s="3490"/>
      <c r="CY378" s="3490"/>
      <c r="CZ378" s="3490"/>
      <c r="DA378" s="3490"/>
      <c r="DB378" s="3490"/>
      <c r="DC378" s="3490"/>
      <c r="DD378" s="3490"/>
      <c r="DE378" s="3490"/>
      <c r="DF378" s="3490"/>
      <c r="DG378" s="3490"/>
      <c r="DH378" s="3490"/>
      <c r="DI378" s="3490"/>
      <c r="DJ378" s="3490"/>
      <c r="DK378" s="3490"/>
      <c r="DL378" s="3490"/>
      <c r="DM378" s="3490"/>
      <c r="DN378" s="3490"/>
      <c r="DO378" s="3490"/>
      <c r="DP378" s="3490"/>
      <c r="DQ378" s="3490"/>
      <c r="DR378" s="3490"/>
      <c r="DS378" s="3490"/>
      <c r="DT378" s="3490"/>
      <c r="DU378" s="3490"/>
      <c r="DV378" s="3490"/>
      <c r="DW378" s="3490"/>
      <c r="DX378" s="3490"/>
      <c r="DY378" s="3490"/>
      <c r="DZ378" s="3490"/>
      <c r="EA378" s="3490"/>
      <c r="EB378" s="3490"/>
      <c r="EC378" s="3490"/>
      <c r="ED378" s="3490"/>
      <c r="EE378" s="3490"/>
      <c r="EF378" s="3490"/>
      <c r="EG378" s="3490"/>
      <c r="EH378" s="3490"/>
      <c r="EI378" s="3490"/>
      <c r="EJ378" s="3490"/>
      <c r="EK378" s="3490"/>
      <c r="EL378" s="3490"/>
      <c r="EM378" s="3490"/>
      <c r="EN378" s="3490"/>
      <c r="EO378" s="3490"/>
      <c r="EP378" s="3490"/>
      <c r="EQ378" s="3490"/>
      <c r="ER378" s="3490"/>
      <c r="ES378" s="3490"/>
      <c r="ET378" s="3490"/>
      <c r="EU378" s="3490"/>
      <c r="EV378" s="3490"/>
      <c r="EW378" s="3490"/>
      <c r="EX378" s="3490"/>
      <c r="EY378" s="3490"/>
      <c r="EZ378" s="3490"/>
      <c r="FA378" s="3490"/>
      <c r="FB378" s="3490"/>
      <c r="FC378" s="3490"/>
      <c r="FD378" s="3490"/>
      <c r="FE378" s="3490"/>
      <c r="FF378" s="3490"/>
      <c r="FG378" s="3490"/>
      <c r="FH378" s="3490"/>
      <c r="FI378" s="3490"/>
      <c r="FJ378" s="3490"/>
      <c r="FK378" s="3490"/>
      <c r="FL378" s="3490"/>
      <c r="FM378" s="3490"/>
      <c r="FN378" s="3490"/>
      <c r="FO378" s="3490"/>
      <c r="FP378" s="3490"/>
      <c r="FQ378" s="3490"/>
      <c r="FR378" s="3490"/>
      <c r="FS378" s="3490"/>
      <c r="FT378" s="3490"/>
      <c r="FU378" s="3490"/>
      <c r="FV378" s="3490"/>
      <c r="FW378" s="3490"/>
      <c r="FX378" s="3490"/>
      <c r="FY378" s="3490"/>
      <c r="FZ378" s="3490"/>
      <c r="GA378" s="3490"/>
      <c r="GB378" s="3490"/>
      <c r="GC378" s="3490"/>
      <c r="GD378" s="3490"/>
      <c r="GE378" s="3490"/>
      <c r="GF378" s="3490"/>
      <c r="GG378" s="3490"/>
      <c r="GH378" s="3490"/>
      <c r="GI378" s="3490"/>
      <c r="GJ378" s="3490"/>
      <c r="GK378" s="3490"/>
      <c r="GL378" s="3490"/>
      <c r="GM378" s="3490"/>
      <c r="GN378" s="3490"/>
      <c r="GO378" s="3490"/>
      <c r="GP378" s="3490"/>
      <c r="GQ378" s="3490"/>
      <c r="GR378" s="3490"/>
      <c r="GS378" s="3490"/>
    </row>
    <row r="379" spans="1:201" x14ac:dyDescent="0.25">
      <c r="A379" s="3" t="s">
        <v>3084</v>
      </c>
      <c r="B379" s="2271" t="s">
        <v>3082</v>
      </c>
      <c r="C379" s="2271" t="s">
        <v>3083</v>
      </c>
      <c r="D379" s="2272">
        <v>4</v>
      </c>
    </row>
    <row r="380" spans="1:201" x14ac:dyDescent="0.25">
      <c r="A380" s="3" t="s">
        <v>3087</v>
      </c>
      <c r="B380" s="2273" t="s">
        <v>3085</v>
      </c>
      <c r="C380" s="2273" t="s">
        <v>3086</v>
      </c>
      <c r="D380" s="2274">
        <v>4</v>
      </c>
    </row>
    <row r="381" spans="1:201" x14ac:dyDescent="0.25">
      <c r="A381" s="3" t="s">
        <v>3090</v>
      </c>
      <c r="B381" s="2275" t="s">
        <v>3088</v>
      </c>
      <c r="C381" s="2275" t="s">
        <v>3089</v>
      </c>
      <c r="D381" s="2276">
        <v>4</v>
      </c>
    </row>
    <row r="382" spans="1:201" x14ac:dyDescent="0.25">
      <c r="A382" s="3" t="s">
        <v>3093</v>
      </c>
      <c r="B382" s="2277" t="s">
        <v>3091</v>
      </c>
      <c r="C382" s="2277" t="s">
        <v>3092</v>
      </c>
      <c r="D382" s="2278">
        <v>4</v>
      </c>
    </row>
    <row r="383" spans="1:201" x14ac:dyDescent="0.25">
      <c r="A383" s="3" t="s">
        <v>3096</v>
      </c>
      <c r="B383" s="2279" t="s">
        <v>3094</v>
      </c>
      <c r="C383" s="2279" t="s">
        <v>3095</v>
      </c>
      <c r="D383" s="2280">
        <v>4</v>
      </c>
    </row>
    <row r="384" spans="1:201" x14ac:dyDescent="0.25">
      <c r="A384" s="3" t="s">
        <v>3099</v>
      </c>
      <c r="B384" s="2281" t="s">
        <v>3097</v>
      </c>
      <c r="C384" s="2281" t="s">
        <v>3098</v>
      </c>
      <c r="D384" s="2282">
        <v>4</v>
      </c>
    </row>
    <row r="385" spans="1:201" x14ac:dyDescent="0.25">
      <c r="A385" s="3" t="s">
        <v>3102</v>
      </c>
      <c r="B385" s="2283" t="s">
        <v>3100</v>
      </c>
      <c r="C385" s="2283" t="s">
        <v>3101</v>
      </c>
      <c r="D385" s="2284">
        <v>4</v>
      </c>
    </row>
    <row r="386" spans="1:201" x14ac:dyDescent="0.25">
      <c r="A386" s="3" t="s">
        <v>3105</v>
      </c>
      <c r="B386" s="2285" t="s">
        <v>3103</v>
      </c>
      <c r="C386" s="2285" t="s">
        <v>3104</v>
      </c>
      <c r="D386" s="2286">
        <v>4</v>
      </c>
    </row>
    <row r="387" spans="1:201" x14ac:dyDescent="0.25">
      <c r="A387" s="3" t="s">
        <v>3108</v>
      </c>
      <c r="B387" s="2287" t="s">
        <v>3106</v>
      </c>
      <c r="C387" s="2287" t="s">
        <v>3107</v>
      </c>
      <c r="D387" s="2288">
        <v>4</v>
      </c>
    </row>
    <row r="388" spans="1:201" x14ac:dyDescent="0.25">
      <c r="A388" s="3" t="s">
        <v>3111</v>
      </c>
      <c r="B388" s="2289" t="s">
        <v>3109</v>
      </c>
      <c r="C388" s="2289" t="s">
        <v>3110</v>
      </c>
      <c r="D388" s="2290">
        <v>3</v>
      </c>
      <c r="E388" s="3490" t="s">
        <v>1966</v>
      </c>
      <c r="F388" s="3490"/>
      <c r="G388" s="3490"/>
      <c r="H388" s="3490"/>
      <c r="I388" s="3490"/>
      <c r="J388" s="3490"/>
      <c r="K388" s="3490"/>
      <c r="L388" s="3490"/>
      <c r="M388" s="3490"/>
      <c r="N388" s="3490"/>
      <c r="O388" s="3490"/>
      <c r="P388" s="3490"/>
      <c r="Q388" s="3490"/>
      <c r="R388" s="3490"/>
      <c r="S388" s="3490"/>
      <c r="T388" s="3490"/>
      <c r="U388" s="3490"/>
      <c r="V388" s="3490"/>
      <c r="W388" s="3490"/>
      <c r="X388" s="3490"/>
      <c r="Y388" s="3490"/>
      <c r="Z388" s="3490"/>
      <c r="AA388" s="3490"/>
      <c r="AB388" s="3490"/>
      <c r="AC388" s="3490"/>
      <c r="AD388" s="3490"/>
      <c r="AE388" s="3490"/>
      <c r="AF388" s="3490"/>
      <c r="AG388" s="3490"/>
      <c r="AH388" s="3490"/>
      <c r="AI388" s="3490"/>
      <c r="AJ388" s="3490"/>
      <c r="AK388" s="3490"/>
      <c r="AL388" s="3490"/>
      <c r="AM388" s="3490"/>
      <c r="AN388" s="3490"/>
      <c r="AO388" s="3490"/>
      <c r="AP388" s="3490"/>
      <c r="AQ388" s="3490"/>
      <c r="AR388" s="3490"/>
      <c r="AS388" s="3490"/>
      <c r="AT388" s="3490"/>
      <c r="AU388" s="3490"/>
      <c r="AV388" s="3490"/>
      <c r="AW388" s="3490"/>
      <c r="AX388" s="3490"/>
      <c r="AY388" s="3490"/>
      <c r="AZ388" s="3490"/>
      <c r="BA388" s="3490"/>
      <c r="BB388" s="3490"/>
      <c r="BC388" s="3490"/>
      <c r="BD388" s="3490"/>
      <c r="BE388" s="3490"/>
      <c r="BF388" s="3490"/>
      <c r="BG388" s="3490"/>
      <c r="BH388" s="3490"/>
      <c r="BI388" s="3490"/>
      <c r="BJ388" s="3490"/>
      <c r="BK388" s="3490"/>
      <c r="BL388" s="3490"/>
      <c r="BM388" s="3490"/>
      <c r="BN388" s="3490"/>
      <c r="BO388" s="3490"/>
      <c r="BP388" s="3490"/>
      <c r="BQ388" s="3490"/>
      <c r="BR388" s="3490"/>
      <c r="BS388" s="3490"/>
      <c r="BT388" s="3490"/>
      <c r="BU388" s="3490"/>
      <c r="BV388" s="3490"/>
      <c r="BW388" s="3490"/>
      <c r="BX388" s="3490"/>
      <c r="BY388" s="3490"/>
      <c r="BZ388" s="3490"/>
      <c r="CA388" s="3490"/>
      <c r="CB388" s="3490"/>
      <c r="CC388" s="3490"/>
      <c r="CD388" s="3490"/>
      <c r="CE388" s="3490"/>
      <c r="CF388" s="3490"/>
      <c r="CG388" s="3490"/>
      <c r="CH388" s="3490"/>
      <c r="CI388" s="3490"/>
      <c r="CJ388" s="3490"/>
      <c r="CK388" s="3490"/>
      <c r="CL388" s="3490"/>
      <c r="CM388" s="3490"/>
      <c r="CN388" s="3490"/>
      <c r="CO388" s="3490"/>
      <c r="CP388" s="3490"/>
      <c r="CQ388" s="3490"/>
      <c r="CR388" s="3490"/>
      <c r="CS388" s="3490"/>
      <c r="CT388" s="3490"/>
      <c r="CU388" s="3490"/>
      <c r="CV388" s="3490"/>
      <c r="CW388" s="3490"/>
      <c r="CX388" s="3490"/>
      <c r="CY388" s="3490"/>
      <c r="CZ388" s="3490"/>
      <c r="DA388" s="3490"/>
      <c r="DB388" s="3490"/>
      <c r="DC388" s="3490"/>
      <c r="DD388" s="3490"/>
      <c r="DE388" s="3490"/>
      <c r="DF388" s="3490"/>
      <c r="DG388" s="3490"/>
      <c r="DH388" s="3490"/>
      <c r="DI388" s="3490"/>
      <c r="DJ388" s="3490"/>
      <c r="DK388" s="3490"/>
      <c r="DL388" s="3490"/>
      <c r="DM388" s="3490"/>
      <c r="DN388" s="3490"/>
      <c r="DO388" s="3490"/>
      <c r="DP388" s="3490"/>
      <c r="DQ388" s="3490"/>
      <c r="DR388" s="3490"/>
      <c r="DS388" s="3490"/>
      <c r="DT388" s="3490"/>
      <c r="DU388" s="3490"/>
      <c r="DV388" s="3490"/>
      <c r="DW388" s="3490"/>
      <c r="DX388" s="3490"/>
      <c r="DY388" s="3490"/>
      <c r="DZ388" s="3490"/>
      <c r="EA388" s="3490"/>
      <c r="EB388" s="3490"/>
      <c r="EC388" s="3490"/>
      <c r="ED388" s="3490"/>
      <c r="EE388" s="3490"/>
      <c r="EF388" s="3490"/>
      <c r="EG388" s="3490"/>
      <c r="EH388" s="3490"/>
      <c r="EI388" s="3490"/>
      <c r="EJ388" s="3490"/>
      <c r="EK388" s="3490"/>
      <c r="EL388" s="3490"/>
      <c r="EM388" s="3490"/>
      <c r="EN388" s="3490"/>
      <c r="EO388" s="3490"/>
      <c r="EP388" s="3490"/>
      <c r="EQ388" s="3490"/>
      <c r="ER388" s="3490"/>
      <c r="ES388" s="3490"/>
      <c r="ET388" s="3490"/>
      <c r="EU388" s="3490"/>
      <c r="EV388" s="3490"/>
      <c r="EW388" s="3490"/>
      <c r="EX388" s="3490"/>
      <c r="EY388" s="3490"/>
      <c r="EZ388" s="3490"/>
      <c r="FA388" s="3490"/>
      <c r="FB388" s="3490"/>
      <c r="FC388" s="3490"/>
      <c r="FD388" s="3490"/>
      <c r="FE388" s="3490"/>
      <c r="FF388" s="3490"/>
      <c r="FG388" s="3490"/>
      <c r="FH388" s="3490"/>
      <c r="FI388" s="3490"/>
      <c r="FJ388" s="3490"/>
      <c r="FK388" s="3490"/>
      <c r="FL388" s="3490"/>
      <c r="FM388" s="3490"/>
      <c r="FN388" s="3490"/>
      <c r="FO388" s="3490"/>
      <c r="FP388" s="3490"/>
      <c r="FQ388" s="3490"/>
      <c r="FR388" s="3490"/>
      <c r="FS388" s="3490"/>
      <c r="FT388" s="3490"/>
      <c r="FU388" s="3490"/>
      <c r="FV388" s="3490"/>
      <c r="FW388" s="3490"/>
      <c r="FX388" s="3490"/>
      <c r="FY388" s="3490"/>
      <c r="FZ388" s="3490"/>
      <c r="GA388" s="3490"/>
      <c r="GB388" s="3490"/>
      <c r="GC388" s="3490"/>
      <c r="GD388" s="3490"/>
      <c r="GE388" s="3490"/>
      <c r="GF388" s="3490"/>
      <c r="GG388" s="3490"/>
      <c r="GH388" s="3490"/>
      <c r="GI388" s="3490"/>
      <c r="GJ388" s="3490"/>
      <c r="GK388" s="3490"/>
      <c r="GL388" s="3490"/>
      <c r="GM388" s="3490"/>
      <c r="GN388" s="3490"/>
      <c r="GO388" s="3490"/>
      <c r="GP388" s="3490"/>
      <c r="GQ388" s="3490"/>
      <c r="GR388" s="3490"/>
      <c r="GS388" s="3490"/>
    </row>
    <row r="389" spans="1:201" x14ac:dyDescent="0.25">
      <c r="A389" s="3" t="s">
        <v>3114</v>
      </c>
      <c r="B389" s="2291" t="s">
        <v>3112</v>
      </c>
      <c r="C389" s="2291" t="s">
        <v>3113</v>
      </c>
      <c r="D389" s="2292">
        <v>4</v>
      </c>
    </row>
    <row r="390" spans="1:201" x14ac:dyDescent="0.25">
      <c r="A390" s="3" t="s">
        <v>3117</v>
      </c>
      <c r="B390" s="2293" t="s">
        <v>3115</v>
      </c>
      <c r="C390" s="2293" t="s">
        <v>3116</v>
      </c>
      <c r="D390" s="2294">
        <v>4</v>
      </c>
    </row>
    <row r="391" spans="1:201" x14ac:dyDescent="0.25">
      <c r="A391" s="3" t="s">
        <v>3120</v>
      </c>
      <c r="B391" s="2295" t="s">
        <v>3118</v>
      </c>
      <c r="C391" s="2295" t="s">
        <v>3119</v>
      </c>
      <c r="D391" s="2296">
        <v>4</v>
      </c>
    </row>
    <row r="392" spans="1:201" x14ac:dyDescent="0.25">
      <c r="A392" s="3" t="s">
        <v>3123</v>
      </c>
      <c r="B392" s="2297" t="s">
        <v>3121</v>
      </c>
      <c r="C392" s="2297" t="s">
        <v>3122</v>
      </c>
      <c r="D392" s="2298">
        <v>4</v>
      </c>
    </row>
    <row r="393" spans="1:201" x14ac:dyDescent="0.25">
      <c r="A393" s="3" t="s">
        <v>3126</v>
      </c>
      <c r="B393" s="2299" t="s">
        <v>3124</v>
      </c>
      <c r="C393" s="2299" t="s">
        <v>3125</v>
      </c>
      <c r="D393" s="2300">
        <v>4</v>
      </c>
    </row>
    <row r="394" spans="1:201" x14ac:dyDescent="0.25">
      <c r="A394" s="3" t="s">
        <v>3129</v>
      </c>
      <c r="B394" s="2301" t="s">
        <v>3127</v>
      </c>
      <c r="C394" s="2301" t="s">
        <v>3128</v>
      </c>
      <c r="D394" s="2302">
        <v>4</v>
      </c>
    </row>
    <row r="395" spans="1:201" x14ac:dyDescent="0.25">
      <c r="A395" s="3" t="s">
        <v>3132</v>
      </c>
      <c r="B395" s="2303" t="s">
        <v>3130</v>
      </c>
      <c r="C395" s="2303" t="s">
        <v>3131</v>
      </c>
      <c r="D395" s="2304">
        <v>3</v>
      </c>
      <c r="E395" s="3490" t="s">
        <v>1966</v>
      </c>
      <c r="F395" s="3490"/>
      <c r="G395" s="3490"/>
      <c r="H395" s="3490"/>
      <c r="I395" s="3490"/>
      <c r="J395" s="3490"/>
      <c r="K395" s="3490"/>
      <c r="L395" s="3490"/>
      <c r="M395" s="3490"/>
      <c r="N395" s="3490"/>
      <c r="O395" s="3490"/>
      <c r="P395" s="3490"/>
      <c r="Q395" s="3490"/>
      <c r="R395" s="3490"/>
      <c r="S395" s="3490"/>
      <c r="T395" s="3490"/>
      <c r="U395" s="3490"/>
      <c r="V395" s="3490"/>
      <c r="W395" s="3490"/>
      <c r="X395" s="3490"/>
      <c r="Y395" s="3490"/>
      <c r="Z395" s="3490"/>
      <c r="AA395" s="3490"/>
      <c r="AB395" s="3490"/>
      <c r="AC395" s="3490"/>
      <c r="AD395" s="3490"/>
      <c r="AE395" s="3490"/>
      <c r="AF395" s="3490"/>
      <c r="AG395" s="3490"/>
      <c r="AH395" s="3490"/>
      <c r="AI395" s="3490"/>
      <c r="AJ395" s="3490"/>
      <c r="AK395" s="3490"/>
      <c r="AL395" s="3490"/>
      <c r="AM395" s="3490"/>
      <c r="AN395" s="3490"/>
      <c r="AO395" s="3490"/>
      <c r="AP395" s="3490"/>
      <c r="AQ395" s="3490"/>
      <c r="AR395" s="3490"/>
      <c r="AS395" s="3490"/>
      <c r="AT395" s="3490"/>
      <c r="AU395" s="3490"/>
      <c r="AV395" s="3490"/>
      <c r="AW395" s="3490"/>
      <c r="AX395" s="3490"/>
      <c r="AY395" s="3490"/>
      <c r="AZ395" s="3490"/>
      <c r="BA395" s="3490"/>
      <c r="BB395" s="3490"/>
      <c r="BC395" s="3490"/>
      <c r="BD395" s="3490"/>
      <c r="BE395" s="3490"/>
      <c r="BF395" s="3490"/>
      <c r="BG395" s="3490"/>
      <c r="BH395" s="3490"/>
      <c r="BI395" s="3490"/>
      <c r="BJ395" s="3490"/>
      <c r="BK395" s="3490"/>
      <c r="BL395" s="3490"/>
      <c r="BM395" s="3490"/>
      <c r="BN395" s="3490"/>
      <c r="BO395" s="3490"/>
      <c r="BP395" s="3490"/>
      <c r="BQ395" s="3490"/>
      <c r="BR395" s="3490"/>
      <c r="BS395" s="3490"/>
      <c r="BT395" s="3490"/>
      <c r="BU395" s="3490"/>
      <c r="BV395" s="3490"/>
      <c r="BW395" s="3490"/>
      <c r="BX395" s="3490"/>
      <c r="BY395" s="3490"/>
      <c r="BZ395" s="3490"/>
      <c r="CA395" s="3490"/>
      <c r="CB395" s="3490"/>
      <c r="CC395" s="3490"/>
      <c r="CD395" s="3490"/>
      <c r="CE395" s="3490"/>
      <c r="CF395" s="3490"/>
      <c r="CG395" s="3490"/>
      <c r="CH395" s="3490"/>
      <c r="CI395" s="3490"/>
      <c r="CJ395" s="3490"/>
      <c r="CK395" s="3490"/>
      <c r="CL395" s="3490"/>
      <c r="CM395" s="3490"/>
      <c r="CN395" s="3490"/>
      <c r="CO395" s="3490"/>
      <c r="CP395" s="3490"/>
      <c r="CQ395" s="3490"/>
      <c r="CR395" s="3490"/>
      <c r="CS395" s="3490"/>
      <c r="CT395" s="3490"/>
      <c r="CU395" s="3490"/>
      <c r="CV395" s="3490"/>
      <c r="CW395" s="3490"/>
      <c r="CX395" s="3490"/>
      <c r="CY395" s="3490"/>
      <c r="CZ395" s="3490"/>
      <c r="DA395" s="3490"/>
      <c r="DB395" s="3490"/>
      <c r="DC395" s="3490"/>
      <c r="DD395" s="3490"/>
      <c r="DE395" s="3490"/>
      <c r="DF395" s="3490"/>
      <c r="DG395" s="3490"/>
      <c r="DH395" s="3490"/>
      <c r="DI395" s="3490"/>
      <c r="DJ395" s="3490"/>
      <c r="DK395" s="3490"/>
      <c r="DL395" s="3490"/>
      <c r="DM395" s="3490"/>
      <c r="DN395" s="3490"/>
      <c r="DO395" s="3490"/>
      <c r="DP395" s="3490"/>
      <c r="DQ395" s="3490"/>
      <c r="DR395" s="3490"/>
      <c r="DS395" s="3490"/>
      <c r="DT395" s="3490"/>
      <c r="DU395" s="3490"/>
      <c r="DV395" s="3490"/>
      <c r="DW395" s="3490"/>
      <c r="DX395" s="3490"/>
      <c r="DY395" s="3490"/>
      <c r="DZ395" s="3490"/>
      <c r="EA395" s="3490"/>
      <c r="EB395" s="3490"/>
      <c r="EC395" s="3490"/>
      <c r="ED395" s="3490"/>
      <c r="EE395" s="3490"/>
      <c r="EF395" s="3490"/>
      <c r="EG395" s="3490"/>
      <c r="EH395" s="3490"/>
      <c r="EI395" s="3490"/>
      <c r="EJ395" s="3490"/>
      <c r="EK395" s="3490"/>
      <c r="EL395" s="3490"/>
      <c r="EM395" s="3490"/>
      <c r="EN395" s="3490"/>
      <c r="EO395" s="3490"/>
      <c r="EP395" s="3490"/>
      <c r="EQ395" s="3490"/>
      <c r="ER395" s="3490"/>
      <c r="ES395" s="3490"/>
      <c r="ET395" s="3490"/>
      <c r="EU395" s="3490"/>
      <c r="EV395" s="3490"/>
      <c r="EW395" s="3490"/>
      <c r="EX395" s="3490"/>
      <c r="EY395" s="3490"/>
      <c r="EZ395" s="3490"/>
      <c r="FA395" s="3490"/>
      <c r="FB395" s="3490"/>
      <c r="FC395" s="3490"/>
      <c r="FD395" s="3490"/>
      <c r="FE395" s="3490"/>
      <c r="FF395" s="3490"/>
      <c r="FG395" s="3490"/>
      <c r="FH395" s="3490"/>
      <c r="FI395" s="3490"/>
      <c r="FJ395" s="3490"/>
      <c r="FK395" s="3490"/>
      <c r="FL395" s="3490"/>
      <c r="FM395" s="3490"/>
      <c r="FN395" s="3490"/>
      <c r="FO395" s="3490"/>
      <c r="FP395" s="3490"/>
      <c r="FQ395" s="3490"/>
      <c r="FR395" s="3490"/>
      <c r="FS395" s="3490"/>
      <c r="FT395" s="3490"/>
      <c r="FU395" s="3490"/>
      <c r="FV395" s="3490"/>
      <c r="FW395" s="3490"/>
      <c r="FX395" s="3490"/>
      <c r="FY395" s="3490"/>
      <c r="FZ395" s="3490"/>
      <c r="GA395" s="3490"/>
      <c r="GB395" s="3490"/>
      <c r="GC395" s="3490"/>
      <c r="GD395" s="3490"/>
      <c r="GE395" s="3490"/>
      <c r="GF395" s="3490"/>
      <c r="GG395" s="3490"/>
      <c r="GH395" s="3490"/>
      <c r="GI395" s="3490"/>
      <c r="GJ395" s="3490"/>
      <c r="GK395" s="3490"/>
      <c r="GL395" s="3490"/>
      <c r="GM395" s="3490"/>
      <c r="GN395" s="3490"/>
      <c r="GO395" s="3490"/>
      <c r="GP395" s="3490"/>
      <c r="GQ395" s="3490"/>
      <c r="GR395" s="3490"/>
      <c r="GS395" s="3490"/>
    </row>
    <row r="396" spans="1:201" x14ac:dyDescent="0.25">
      <c r="A396" s="3" t="s">
        <v>3135</v>
      </c>
      <c r="B396" s="2305" t="s">
        <v>3133</v>
      </c>
      <c r="C396" s="2305" t="s">
        <v>3134</v>
      </c>
      <c r="D396" s="2306">
        <v>4</v>
      </c>
      <c r="E396" s="3490" t="s">
        <v>1966</v>
      </c>
      <c r="F396" s="3490"/>
      <c r="G396" s="3490"/>
      <c r="H396" s="3490"/>
      <c r="I396" s="3490"/>
      <c r="J396" s="3490"/>
      <c r="K396" s="3490"/>
      <c r="L396" s="3490"/>
      <c r="M396" s="3490"/>
      <c r="N396" s="3490"/>
      <c r="O396" s="3490"/>
      <c r="P396" s="3490"/>
      <c r="Q396" s="3490"/>
      <c r="R396" s="3490"/>
      <c r="S396" s="3490"/>
      <c r="T396" s="3490"/>
      <c r="U396" s="3490"/>
      <c r="V396" s="3490"/>
      <c r="W396" s="3490"/>
      <c r="X396" s="3490"/>
      <c r="Y396" s="3490"/>
      <c r="Z396" s="3490"/>
      <c r="AA396" s="3490"/>
      <c r="AB396" s="3490"/>
      <c r="AC396" s="3490"/>
      <c r="AD396" s="3490"/>
      <c r="AE396" s="3490"/>
      <c r="AF396" s="3490"/>
      <c r="AG396" s="3490"/>
      <c r="AH396" s="3490"/>
      <c r="AI396" s="3490"/>
      <c r="AJ396" s="3490"/>
      <c r="AK396" s="3490"/>
      <c r="AL396" s="3490"/>
      <c r="AM396" s="3490"/>
      <c r="AN396" s="3490"/>
      <c r="AO396" s="3490"/>
      <c r="AP396" s="3490"/>
      <c r="AQ396" s="3490"/>
      <c r="AR396" s="3490"/>
      <c r="AS396" s="3490"/>
      <c r="AT396" s="3490"/>
      <c r="AU396" s="3490"/>
      <c r="AV396" s="3490"/>
      <c r="AW396" s="3490"/>
      <c r="AX396" s="3490"/>
      <c r="AY396" s="3490"/>
      <c r="AZ396" s="3490"/>
      <c r="BA396" s="3490"/>
      <c r="BB396" s="3490"/>
      <c r="BC396" s="3490"/>
      <c r="BD396" s="3490"/>
      <c r="BE396" s="3490"/>
      <c r="BF396" s="3490"/>
      <c r="BG396" s="3490"/>
      <c r="BH396" s="3490"/>
      <c r="BI396" s="3490"/>
      <c r="BJ396" s="3490"/>
      <c r="BK396" s="3490"/>
      <c r="BL396" s="3490"/>
      <c r="BM396" s="3490"/>
      <c r="BN396" s="3490"/>
      <c r="BO396" s="3490"/>
      <c r="BP396" s="3490"/>
      <c r="BQ396" s="3490"/>
      <c r="BR396" s="3490"/>
      <c r="BS396" s="3490"/>
      <c r="BT396" s="3490"/>
      <c r="BU396" s="3490"/>
      <c r="BV396" s="3490"/>
      <c r="BW396" s="3490"/>
      <c r="BX396" s="3490"/>
      <c r="BY396" s="3490"/>
      <c r="BZ396" s="3490"/>
      <c r="CA396" s="3490"/>
      <c r="CB396" s="3490"/>
      <c r="CC396" s="3490"/>
      <c r="CD396" s="3490"/>
      <c r="CE396" s="3490"/>
      <c r="CF396" s="3490"/>
      <c r="CG396" s="3490"/>
      <c r="CH396" s="3490"/>
      <c r="CI396" s="3490"/>
      <c r="CJ396" s="3490"/>
      <c r="CK396" s="3490"/>
      <c r="CL396" s="3490"/>
      <c r="CM396" s="3490"/>
      <c r="CN396" s="3490"/>
      <c r="CO396" s="3490"/>
      <c r="CP396" s="3490"/>
      <c r="CQ396" s="3490"/>
      <c r="CR396" s="3490"/>
      <c r="CS396" s="3490"/>
      <c r="CT396" s="3490"/>
      <c r="CU396" s="3490"/>
      <c r="CV396" s="3490"/>
      <c r="CW396" s="3490"/>
      <c r="CX396" s="3490"/>
      <c r="CY396" s="3490"/>
      <c r="CZ396" s="3490"/>
      <c r="DA396" s="3490"/>
      <c r="DB396" s="3490"/>
      <c r="DC396" s="3490"/>
      <c r="DD396" s="3490"/>
      <c r="DE396" s="3490"/>
      <c r="DF396" s="3490"/>
      <c r="DG396" s="3490"/>
      <c r="DH396" s="3490"/>
      <c r="DI396" s="3490"/>
      <c r="DJ396" s="3490"/>
      <c r="DK396" s="3490"/>
      <c r="DL396" s="3490"/>
      <c r="DM396" s="3490"/>
      <c r="DN396" s="3490"/>
      <c r="DO396" s="3490"/>
      <c r="DP396" s="3490"/>
      <c r="DQ396" s="3490"/>
      <c r="DR396" s="3490"/>
      <c r="DS396" s="3490"/>
      <c r="DT396" s="3490"/>
      <c r="DU396" s="3490"/>
      <c r="DV396" s="3490"/>
      <c r="DW396" s="3490"/>
      <c r="DX396" s="3490"/>
      <c r="DY396" s="3490"/>
      <c r="DZ396" s="3490"/>
      <c r="EA396" s="3490"/>
      <c r="EB396" s="3490"/>
      <c r="EC396" s="3490"/>
      <c r="ED396" s="3490"/>
      <c r="EE396" s="3490"/>
      <c r="EF396" s="3490"/>
      <c r="EG396" s="3490"/>
      <c r="EH396" s="3490"/>
      <c r="EI396" s="3490"/>
      <c r="EJ396" s="3490"/>
      <c r="EK396" s="3490"/>
      <c r="EL396" s="3490"/>
      <c r="EM396" s="3490"/>
      <c r="EN396" s="3490"/>
      <c r="EO396" s="3490"/>
      <c r="EP396" s="3490"/>
      <c r="EQ396" s="3490"/>
      <c r="ER396" s="3490"/>
      <c r="ES396" s="3490"/>
      <c r="ET396" s="3490"/>
      <c r="EU396" s="3490"/>
      <c r="EV396" s="3490"/>
      <c r="EW396" s="3490"/>
      <c r="EX396" s="3490"/>
      <c r="EY396" s="3490"/>
      <c r="EZ396" s="3490"/>
      <c r="FA396" s="3490"/>
      <c r="FB396" s="3490"/>
      <c r="FC396" s="3490"/>
      <c r="FD396" s="3490"/>
      <c r="FE396" s="3490"/>
      <c r="FF396" s="3490"/>
      <c r="FG396" s="3490"/>
      <c r="FH396" s="3490"/>
      <c r="FI396" s="3490"/>
      <c r="FJ396" s="3490"/>
      <c r="FK396" s="3490"/>
      <c r="FL396" s="3490"/>
      <c r="FM396" s="3490"/>
      <c r="FN396" s="3490"/>
      <c r="FO396" s="3490"/>
      <c r="FP396" s="3490"/>
      <c r="FQ396" s="3490"/>
      <c r="FR396" s="3490"/>
      <c r="FS396" s="3490"/>
      <c r="FT396" s="3490"/>
      <c r="FU396" s="3490"/>
      <c r="FV396" s="3490"/>
      <c r="FW396" s="3490"/>
      <c r="FX396" s="3490"/>
      <c r="FY396" s="3490"/>
      <c r="FZ396" s="3490"/>
      <c r="GA396" s="3490"/>
      <c r="GB396" s="3490"/>
      <c r="GC396" s="3490"/>
      <c r="GD396" s="3490"/>
      <c r="GE396" s="3490"/>
      <c r="GF396" s="3490"/>
      <c r="GG396" s="3490"/>
      <c r="GH396" s="3490"/>
      <c r="GI396" s="3490"/>
      <c r="GJ396" s="3490"/>
      <c r="GK396" s="3490"/>
      <c r="GL396" s="3490"/>
      <c r="GM396" s="3490"/>
      <c r="GN396" s="3490"/>
      <c r="GO396" s="3490"/>
      <c r="GP396" s="3490"/>
      <c r="GQ396" s="3490"/>
      <c r="GR396" s="3490"/>
      <c r="GS396" s="3490"/>
    </row>
    <row r="397" spans="1:201" x14ac:dyDescent="0.25">
      <c r="A397" s="3" t="s">
        <v>3138</v>
      </c>
      <c r="B397" s="2307" t="s">
        <v>3136</v>
      </c>
      <c r="C397" s="2307" t="s">
        <v>3137</v>
      </c>
      <c r="D397" s="2308">
        <v>5</v>
      </c>
    </row>
    <row r="398" spans="1:201" x14ac:dyDescent="0.25">
      <c r="A398" s="3" t="s">
        <v>3141</v>
      </c>
      <c r="B398" s="2309" t="s">
        <v>3139</v>
      </c>
      <c r="C398" s="2309" t="s">
        <v>3140</v>
      </c>
      <c r="D398" s="2310">
        <v>5</v>
      </c>
    </row>
    <row r="399" spans="1:201" x14ac:dyDescent="0.25">
      <c r="A399" s="3" t="s">
        <v>3144</v>
      </c>
      <c r="B399" s="2311" t="s">
        <v>3142</v>
      </c>
      <c r="C399" s="2311" t="s">
        <v>3143</v>
      </c>
      <c r="D399" s="2312">
        <v>5</v>
      </c>
    </row>
    <row r="400" spans="1:201" x14ac:dyDescent="0.25">
      <c r="A400" s="3" t="s">
        <v>3147</v>
      </c>
      <c r="B400" s="2313" t="s">
        <v>3145</v>
      </c>
      <c r="C400" s="2313" t="s">
        <v>3146</v>
      </c>
      <c r="D400" s="2314">
        <v>5</v>
      </c>
    </row>
    <row r="401" spans="1:201" x14ac:dyDescent="0.25">
      <c r="A401" s="3" t="s">
        <v>3150</v>
      </c>
      <c r="B401" s="2315" t="s">
        <v>3148</v>
      </c>
      <c r="C401" s="2315" t="s">
        <v>3149</v>
      </c>
      <c r="D401" s="2316">
        <v>5</v>
      </c>
    </row>
    <row r="402" spans="1:201" x14ac:dyDescent="0.25">
      <c r="A402" s="3" t="s">
        <v>3153</v>
      </c>
      <c r="B402" s="2317" t="s">
        <v>3151</v>
      </c>
      <c r="C402" s="2317" t="s">
        <v>3152</v>
      </c>
      <c r="D402" s="2318">
        <v>4</v>
      </c>
      <c r="E402" s="3490" t="s">
        <v>1966</v>
      </c>
      <c r="F402" s="3490"/>
      <c r="G402" s="3490"/>
      <c r="H402" s="3490"/>
      <c r="I402" s="3490"/>
      <c r="J402" s="3490"/>
      <c r="K402" s="3490"/>
      <c r="L402" s="3490"/>
      <c r="M402" s="3490"/>
      <c r="N402" s="3490"/>
      <c r="O402" s="3490"/>
      <c r="P402" s="3490"/>
      <c r="Q402" s="3490"/>
      <c r="R402" s="3490"/>
      <c r="S402" s="3490"/>
      <c r="T402" s="3490"/>
      <c r="U402" s="3490"/>
      <c r="V402" s="3490"/>
      <c r="W402" s="3490"/>
      <c r="X402" s="3490"/>
      <c r="Y402" s="3490"/>
      <c r="Z402" s="3490"/>
      <c r="AA402" s="3490"/>
      <c r="AB402" s="3490"/>
      <c r="AC402" s="3490"/>
      <c r="AD402" s="3490"/>
      <c r="AE402" s="3490"/>
      <c r="AF402" s="3490"/>
      <c r="AG402" s="3490"/>
      <c r="AH402" s="3490"/>
      <c r="AI402" s="3490"/>
      <c r="AJ402" s="3490"/>
      <c r="AK402" s="3490"/>
      <c r="AL402" s="3490"/>
      <c r="AM402" s="3490"/>
      <c r="AN402" s="3490"/>
      <c r="AO402" s="3490"/>
      <c r="AP402" s="3490"/>
      <c r="AQ402" s="3490"/>
      <c r="AR402" s="3490"/>
      <c r="AS402" s="3490"/>
      <c r="AT402" s="3490"/>
      <c r="AU402" s="3490"/>
      <c r="AV402" s="3490"/>
      <c r="AW402" s="3490"/>
      <c r="AX402" s="3490"/>
      <c r="AY402" s="3490"/>
      <c r="AZ402" s="3490"/>
      <c r="BA402" s="3490"/>
      <c r="BB402" s="3490"/>
      <c r="BC402" s="3490"/>
      <c r="BD402" s="3490"/>
      <c r="BE402" s="3490"/>
      <c r="BF402" s="3490"/>
      <c r="BG402" s="3490"/>
      <c r="BH402" s="3490"/>
      <c r="BI402" s="3490"/>
      <c r="BJ402" s="3490"/>
      <c r="BK402" s="3490"/>
      <c r="BL402" s="3490"/>
      <c r="BM402" s="3490"/>
      <c r="BN402" s="3490"/>
      <c r="BO402" s="3490"/>
      <c r="BP402" s="3490"/>
      <c r="BQ402" s="3490"/>
      <c r="BR402" s="3490"/>
      <c r="BS402" s="3490"/>
      <c r="BT402" s="3490"/>
      <c r="BU402" s="3490"/>
      <c r="BV402" s="3490"/>
      <c r="BW402" s="3490"/>
      <c r="BX402" s="3490"/>
      <c r="BY402" s="3490"/>
      <c r="BZ402" s="3490"/>
      <c r="CA402" s="3490"/>
      <c r="CB402" s="3490"/>
      <c r="CC402" s="3490"/>
      <c r="CD402" s="3490"/>
      <c r="CE402" s="3490"/>
      <c r="CF402" s="3490"/>
      <c r="CG402" s="3490"/>
      <c r="CH402" s="3490"/>
      <c r="CI402" s="3490"/>
      <c r="CJ402" s="3490"/>
      <c r="CK402" s="3490"/>
      <c r="CL402" s="3490"/>
      <c r="CM402" s="3490"/>
      <c r="CN402" s="3490"/>
      <c r="CO402" s="3490"/>
      <c r="CP402" s="3490"/>
      <c r="CQ402" s="3490"/>
      <c r="CR402" s="3490"/>
      <c r="CS402" s="3490"/>
      <c r="CT402" s="3490"/>
      <c r="CU402" s="3490"/>
      <c r="CV402" s="3490"/>
      <c r="CW402" s="3490"/>
      <c r="CX402" s="3490"/>
      <c r="CY402" s="3490"/>
      <c r="CZ402" s="3490"/>
      <c r="DA402" s="3490"/>
      <c r="DB402" s="3490"/>
      <c r="DC402" s="3490"/>
      <c r="DD402" s="3490"/>
      <c r="DE402" s="3490"/>
      <c r="DF402" s="3490"/>
      <c r="DG402" s="3490"/>
      <c r="DH402" s="3490"/>
      <c r="DI402" s="3490"/>
      <c r="DJ402" s="3490"/>
      <c r="DK402" s="3490"/>
      <c r="DL402" s="3490"/>
      <c r="DM402" s="3490"/>
      <c r="DN402" s="3490"/>
      <c r="DO402" s="3490"/>
      <c r="DP402" s="3490"/>
      <c r="DQ402" s="3490"/>
      <c r="DR402" s="3490"/>
      <c r="DS402" s="3490"/>
      <c r="DT402" s="3490"/>
      <c r="DU402" s="3490"/>
      <c r="DV402" s="3490"/>
      <c r="DW402" s="3490"/>
      <c r="DX402" s="3490"/>
      <c r="DY402" s="3490"/>
      <c r="DZ402" s="3490"/>
      <c r="EA402" s="3490"/>
      <c r="EB402" s="3490"/>
      <c r="EC402" s="3490"/>
      <c r="ED402" s="3490"/>
      <c r="EE402" s="3490"/>
      <c r="EF402" s="3490"/>
      <c r="EG402" s="3490"/>
      <c r="EH402" s="3490"/>
      <c r="EI402" s="3490"/>
      <c r="EJ402" s="3490"/>
      <c r="EK402" s="3490"/>
      <c r="EL402" s="3490"/>
      <c r="EM402" s="3490"/>
      <c r="EN402" s="3490"/>
      <c r="EO402" s="3490"/>
      <c r="EP402" s="3490"/>
      <c r="EQ402" s="3490"/>
      <c r="ER402" s="3490"/>
      <c r="ES402" s="3490"/>
      <c r="ET402" s="3490"/>
      <c r="EU402" s="3490"/>
      <c r="EV402" s="3490"/>
      <c r="EW402" s="3490"/>
      <c r="EX402" s="3490"/>
      <c r="EY402" s="3490"/>
      <c r="EZ402" s="3490"/>
      <c r="FA402" s="3490"/>
      <c r="FB402" s="3490"/>
      <c r="FC402" s="3490"/>
      <c r="FD402" s="3490"/>
      <c r="FE402" s="3490"/>
      <c r="FF402" s="3490"/>
      <c r="FG402" s="3490"/>
      <c r="FH402" s="3490"/>
      <c r="FI402" s="3490"/>
      <c r="FJ402" s="3490"/>
      <c r="FK402" s="3490"/>
      <c r="FL402" s="3490"/>
      <c r="FM402" s="3490"/>
      <c r="FN402" s="3490"/>
      <c r="FO402" s="3490"/>
      <c r="FP402" s="3490"/>
      <c r="FQ402" s="3490"/>
      <c r="FR402" s="3490"/>
      <c r="FS402" s="3490"/>
      <c r="FT402" s="3490"/>
      <c r="FU402" s="3490"/>
      <c r="FV402" s="3490"/>
      <c r="FW402" s="3490"/>
      <c r="FX402" s="3490"/>
      <c r="FY402" s="3490"/>
      <c r="FZ402" s="3490"/>
      <c r="GA402" s="3490"/>
      <c r="GB402" s="3490"/>
      <c r="GC402" s="3490"/>
      <c r="GD402" s="3490"/>
      <c r="GE402" s="3490"/>
      <c r="GF402" s="3490"/>
      <c r="GG402" s="3490"/>
      <c r="GH402" s="3490"/>
      <c r="GI402" s="3490"/>
      <c r="GJ402" s="3490"/>
      <c r="GK402" s="3490"/>
      <c r="GL402" s="3490"/>
      <c r="GM402" s="3490"/>
      <c r="GN402" s="3490"/>
      <c r="GO402" s="3490"/>
      <c r="GP402" s="3490"/>
      <c r="GQ402" s="3490"/>
      <c r="GR402" s="3490"/>
      <c r="GS402" s="3490"/>
    </row>
    <row r="403" spans="1:201" x14ac:dyDescent="0.25">
      <c r="A403" s="3" t="s">
        <v>3156</v>
      </c>
      <c r="B403" s="2319" t="s">
        <v>3154</v>
      </c>
      <c r="C403" s="2319" t="s">
        <v>3155</v>
      </c>
      <c r="D403" s="2320">
        <v>5</v>
      </c>
    </row>
    <row r="404" spans="1:201" x14ac:dyDescent="0.25">
      <c r="A404" s="3" t="s">
        <v>3159</v>
      </c>
      <c r="B404" s="2321" t="s">
        <v>3157</v>
      </c>
      <c r="C404" s="2321" t="s">
        <v>3158</v>
      </c>
      <c r="D404" s="2322">
        <v>5</v>
      </c>
    </row>
    <row r="405" spans="1:201" x14ac:dyDescent="0.25">
      <c r="A405" s="3" t="s">
        <v>3162</v>
      </c>
      <c r="B405" s="2323" t="s">
        <v>3160</v>
      </c>
      <c r="C405" s="2323" t="s">
        <v>3161</v>
      </c>
      <c r="D405" s="2324">
        <v>5</v>
      </c>
    </row>
    <row r="406" spans="1:201" x14ac:dyDescent="0.25">
      <c r="A406" s="3" t="s">
        <v>3165</v>
      </c>
      <c r="B406" s="2325" t="s">
        <v>3163</v>
      </c>
      <c r="C406" s="2325" t="s">
        <v>3164</v>
      </c>
      <c r="D406" s="2326">
        <v>6</v>
      </c>
    </row>
    <row r="407" spans="1:201" x14ac:dyDescent="0.25">
      <c r="A407" s="3" t="s">
        <v>3168</v>
      </c>
      <c r="B407" s="2327" t="s">
        <v>3166</v>
      </c>
      <c r="C407" s="2327" t="s">
        <v>3167</v>
      </c>
      <c r="D407" s="2328">
        <v>6</v>
      </c>
    </row>
    <row r="408" spans="1:201" x14ac:dyDescent="0.25">
      <c r="A408" s="3" t="s">
        <v>3171</v>
      </c>
      <c r="B408" s="2329" t="s">
        <v>3169</v>
      </c>
      <c r="C408" s="2329" t="s">
        <v>3170</v>
      </c>
      <c r="D408" s="2330">
        <v>5</v>
      </c>
    </row>
    <row r="409" spans="1:201" x14ac:dyDescent="0.25">
      <c r="A409" s="3" t="s">
        <v>3174</v>
      </c>
      <c r="B409" s="2331" t="s">
        <v>3172</v>
      </c>
      <c r="C409" s="2331" t="s">
        <v>3173</v>
      </c>
      <c r="D409" s="2332">
        <v>4</v>
      </c>
      <c r="E409" s="3490" t="s">
        <v>1966</v>
      </c>
      <c r="F409" s="3490"/>
      <c r="G409" s="3490"/>
      <c r="H409" s="3490"/>
      <c r="I409" s="3490"/>
      <c r="J409" s="3490"/>
      <c r="K409" s="3490"/>
      <c r="L409" s="3490"/>
      <c r="M409" s="3490"/>
      <c r="N409" s="3490"/>
      <c r="O409" s="3490"/>
      <c r="P409" s="3490"/>
      <c r="Q409" s="3490"/>
      <c r="R409" s="3490"/>
      <c r="S409" s="3490"/>
      <c r="T409" s="3490"/>
      <c r="U409" s="3490"/>
      <c r="V409" s="3490"/>
      <c r="W409" s="3490"/>
      <c r="X409" s="3490"/>
      <c r="Y409" s="3490"/>
      <c r="Z409" s="3490"/>
      <c r="AA409" s="3490"/>
      <c r="AB409" s="3490"/>
      <c r="AC409" s="3490"/>
      <c r="AD409" s="3490"/>
      <c r="AE409" s="3490"/>
      <c r="AF409" s="3490"/>
      <c r="AG409" s="3490"/>
      <c r="AH409" s="3490"/>
      <c r="AI409" s="3490"/>
      <c r="AJ409" s="3490"/>
      <c r="AK409" s="3490"/>
      <c r="AL409" s="3490"/>
      <c r="AM409" s="3490"/>
      <c r="AN409" s="3490"/>
      <c r="AO409" s="3490"/>
      <c r="AP409" s="3490"/>
      <c r="AQ409" s="3490"/>
      <c r="AR409" s="3490"/>
      <c r="AS409" s="3490"/>
      <c r="AT409" s="3490"/>
      <c r="AU409" s="3490"/>
      <c r="AV409" s="3490"/>
      <c r="AW409" s="3490"/>
      <c r="AX409" s="3490"/>
      <c r="AY409" s="3490"/>
      <c r="AZ409" s="3490"/>
      <c r="BA409" s="3490"/>
      <c r="BB409" s="3490"/>
      <c r="BC409" s="3490"/>
      <c r="BD409" s="3490"/>
      <c r="BE409" s="3490"/>
      <c r="BF409" s="3490"/>
      <c r="BG409" s="3490"/>
      <c r="BH409" s="3490"/>
      <c r="BI409" s="3490"/>
      <c r="BJ409" s="3490"/>
      <c r="BK409" s="3490"/>
      <c r="BL409" s="3490"/>
      <c r="BM409" s="3490"/>
      <c r="BN409" s="3490"/>
      <c r="BO409" s="3490"/>
      <c r="BP409" s="3490"/>
      <c r="BQ409" s="3490"/>
      <c r="BR409" s="3490"/>
      <c r="BS409" s="3490"/>
      <c r="BT409" s="3490"/>
      <c r="BU409" s="3490"/>
      <c r="BV409" s="3490"/>
      <c r="BW409" s="3490"/>
      <c r="BX409" s="3490"/>
      <c r="BY409" s="3490"/>
      <c r="BZ409" s="3490"/>
      <c r="CA409" s="3490"/>
      <c r="CB409" s="3490"/>
      <c r="CC409" s="3490"/>
      <c r="CD409" s="3490"/>
      <c r="CE409" s="3490"/>
      <c r="CF409" s="3490"/>
      <c r="CG409" s="3490"/>
      <c r="CH409" s="3490"/>
      <c r="CI409" s="3490"/>
      <c r="CJ409" s="3490"/>
      <c r="CK409" s="3490"/>
      <c r="CL409" s="3490"/>
      <c r="CM409" s="3490"/>
      <c r="CN409" s="3490"/>
      <c r="CO409" s="3490"/>
      <c r="CP409" s="3490"/>
      <c r="CQ409" s="3490"/>
      <c r="CR409" s="3490"/>
      <c r="CS409" s="3490"/>
      <c r="CT409" s="3490"/>
      <c r="CU409" s="3490"/>
      <c r="CV409" s="3490"/>
      <c r="CW409" s="3490"/>
      <c r="CX409" s="3490"/>
      <c r="CY409" s="3490"/>
      <c r="CZ409" s="3490"/>
      <c r="DA409" s="3490"/>
      <c r="DB409" s="3490"/>
      <c r="DC409" s="3490"/>
      <c r="DD409" s="3490"/>
      <c r="DE409" s="3490"/>
      <c r="DF409" s="3490"/>
      <c r="DG409" s="3490"/>
      <c r="DH409" s="3490"/>
      <c r="DI409" s="3490"/>
      <c r="DJ409" s="3490"/>
      <c r="DK409" s="3490"/>
      <c r="DL409" s="3490"/>
      <c r="DM409" s="3490"/>
      <c r="DN409" s="3490"/>
      <c r="DO409" s="3490"/>
      <c r="DP409" s="3490"/>
      <c r="DQ409" s="3490"/>
      <c r="DR409" s="3490"/>
      <c r="DS409" s="3490"/>
      <c r="DT409" s="3490"/>
      <c r="DU409" s="3490"/>
      <c r="DV409" s="3490"/>
      <c r="DW409" s="3490"/>
      <c r="DX409" s="3490"/>
      <c r="DY409" s="3490"/>
      <c r="DZ409" s="3490"/>
      <c r="EA409" s="3490"/>
      <c r="EB409" s="3490"/>
      <c r="EC409" s="3490"/>
      <c r="ED409" s="3490"/>
      <c r="EE409" s="3490"/>
      <c r="EF409" s="3490"/>
      <c r="EG409" s="3490"/>
      <c r="EH409" s="3490"/>
      <c r="EI409" s="3490"/>
      <c r="EJ409" s="3490"/>
      <c r="EK409" s="3490"/>
      <c r="EL409" s="3490"/>
      <c r="EM409" s="3490"/>
      <c r="EN409" s="3490"/>
      <c r="EO409" s="3490"/>
      <c r="EP409" s="3490"/>
      <c r="EQ409" s="3490"/>
      <c r="ER409" s="3490"/>
      <c r="ES409" s="3490"/>
      <c r="ET409" s="3490"/>
      <c r="EU409" s="3490"/>
      <c r="EV409" s="3490"/>
      <c r="EW409" s="3490"/>
      <c r="EX409" s="3490"/>
      <c r="EY409" s="3490"/>
      <c r="EZ409" s="3490"/>
      <c r="FA409" s="3490"/>
      <c r="FB409" s="3490"/>
      <c r="FC409" s="3490"/>
      <c r="FD409" s="3490"/>
      <c r="FE409" s="3490"/>
      <c r="FF409" s="3490"/>
      <c r="FG409" s="3490"/>
      <c r="FH409" s="3490"/>
      <c r="FI409" s="3490"/>
      <c r="FJ409" s="3490"/>
      <c r="FK409" s="3490"/>
      <c r="FL409" s="3490"/>
      <c r="FM409" s="3490"/>
      <c r="FN409" s="3490"/>
      <c r="FO409" s="3490"/>
      <c r="FP409" s="3490"/>
      <c r="FQ409" s="3490"/>
      <c r="FR409" s="3490"/>
      <c r="FS409" s="3490"/>
      <c r="FT409" s="3490"/>
      <c r="FU409" s="3490"/>
      <c r="FV409" s="3490"/>
      <c r="FW409" s="3490"/>
      <c r="FX409" s="3490"/>
      <c r="FY409" s="3490"/>
      <c r="FZ409" s="3490"/>
      <c r="GA409" s="3490"/>
      <c r="GB409" s="3490"/>
      <c r="GC409" s="3490"/>
      <c r="GD409" s="3490"/>
      <c r="GE409" s="3490"/>
      <c r="GF409" s="3490"/>
      <c r="GG409" s="3490"/>
      <c r="GH409" s="3490"/>
      <c r="GI409" s="3490"/>
      <c r="GJ409" s="3490"/>
      <c r="GK409" s="3490"/>
      <c r="GL409" s="3490"/>
      <c r="GM409" s="3490"/>
      <c r="GN409" s="3490"/>
      <c r="GO409" s="3490"/>
      <c r="GP409" s="3490"/>
      <c r="GQ409" s="3490"/>
      <c r="GR409" s="3490"/>
      <c r="GS409" s="3490"/>
    </row>
    <row r="410" spans="1:201" x14ac:dyDescent="0.25">
      <c r="A410" s="3" t="s">
        <v>3177</v>
      </c>
      <c r="B410" s="2333" t="s">
        <v>3175</v>
      </c>
      <c r="C410" s="2333" t="s">
        <v>3176</v>
      </c>
      <c r="D410" s="2334">
        <v>5</v>
      </c>
    </row>
    <row r="411" spans="1:201" x14ac:dyDescent="0.25">
      <c r="A411" s="3" t="s">
        <v>3180</v>
      </c>
      <c r="B411" s="2335" t="s">
        <v>3178</v>
      </c>
      <c r="C411" s="2335" t="s">
        <v>3179</v>
      </c>
      <c r="D411" s="2336">
        <v>5</v>
      </c>
    </row>
    <row r="412" spans="1:201" x14ac:dyDescent="0.25">
      <c r="A412" s="3" t="s">
        <v>3183</v>
      </c>
      <c r="B412" s="2337" t="s">
        <v>3181</v>
      </c>
      <c r="C412" s="2337" t="s">
        <v>3182</v>
      </c>
      <c r="D412" s="2338">
        <v>5</v>
      </c>
    </row>
    <row r="413" spans="1:201" x14ac:dyDescent="0.25">
      <c r="A413" s="3" t="s">
        <v>3186</v>
      </c>
      <c r="B413" s="2339" t="s">
        <v>3184</v>
      </c>
      <c r="C413" s="2339" t="s">
        <v>3185</v>
      </c>
      <c r="D413" s="2340">
        <v>5</v>
      </c>
    </row>
    <row r="414" spans="1:201" x14ac:dyDescent="0.25">
      <c r="A414" s="3" t="s">
        <v>3189</v>
      </c>
      <c r="B414" s="2341" t="s">
        <v>3187</v>
      </c>
      <c r="C414" s="2341" t="s">
        <v>3188</v>
      </c>
      <c r="D414" s="2342">
        <v>4</v>
      </c>
      <c r="E414" s="3490" t="s">
        <v>1966</v>
      </c>
      <c r="F414" s="3490"/>
      <c r="G414" s="3490"/>
      <c r="H414" s="3490"/>
      <c r="I414" s="3490"/>
      <c r="J414" s="3490"/>
      <c r="K414" s="3490"/>
      <c r="L414" s="3490"/>
      <c r="M414" s="3490"/>
      <c r="N414" s="3490"/>
      <c r="O414" s="3490"/>
      <c r="P414" s="3490"/>
      <c r="Q414" s="3490"/>
      <c r="R414" s="3490"/>
      <c r="S414" s="3490"/>
      <c r="T414" s="3490"/>
      <c r="U414" s="3490"/>
      <c r="V414" s="3490"/>
      <c r="W414" s="3490"/>
      <c r="X414" s="3490"/>
      <c r="Y414" s="3490"/>
      <c r="Z414" s="3490"/>
      <c r="AA414" s="3490"/>
      <c r="AB414" s="3490"/>
      <c r="AC414" s="3490"/>
      <c r="AD414" s="3490"/>
      <c r="AE414" s="3490"/>
      <c r="AF414" s="3490"/>
      <c r="AG414" s="3490"/>
      <c r="AH414" s="3490"/>
      <c r="AI414" s="3490"/>
      <c r="AJ414" s="3490"/>
      <c r="AK414" s="3490"/>
      <c r="AL414" s="3490"/>
      <c r="AM414" s="3490"/>
      <c r="AN414" s="3490"/>
      <c r="AO414" s="3490"/>
      <c r="AP414" s="3490"/>
      <c r="AQ414" s="3490"/>
      <c r="AR414" s="3490"/>
      <c r="AS414" s="3490"/>
      <c r="AT414" s="3490"/>
      <c r="AU414" s="3490"/>
      <c r="AV414" s="3490"/>
      <c r="AW414" s="3490"/>
      <c r="AX414" s="3490"/>
      <c r="AY414" s="3490"/>
      <c r="AZ414" s="3490"/>
      <c r="BA414" s="3490"/>
      <c r="BB414" s="3490"/>
      <c r="BC414" s="3490"/>
      <c r="BD414" s="3490"/>
      <c r="BE414" s="3490"/>
      <c r="BF414" s="3490"/>
      <c r="BG414" s="3490"/>
      <c r="BH414" s="3490"/>
      <c r="BI414" s="3490"/>
      <c r="BJ414" s="3490"/>
      <c r="BK414" s="3490"/>
      <c r="BL414" s="3490"/>
      <c r="BM414" s="3490"/>
      <c r="BN414" s="3490"/>
      <c r="BO414" s="3490"/>
      <c r="BP414" s="3490"/>
      <c r="BQ414" s="3490"/>
      <c r="BR414" s="3490"/>
      <c r="BS414" s="3490"/>
      <c r="BT414" s="3490"/>
      <c r="BU414" s="3490"/>
      <c r="BV414" s="3490"/>
      <c r="BW414" s="3490"/>
      <c r="BX414" s="3490"/>
      <c r="BY414" s="3490"/>
      <c r="BZ414" s="3490"/>
      <c r="CA414" s="3490"/>
      <c r="CB414" s="3490"/>
      <c r="CC414" s="3490"/>
      <c r="CD414" s="3490"/>
      <c r="CE414" s="3490"/>
      <c r="CF414" s="3490"/>
      <c r="CG414" s="3490"/>
      <c r="CH414" s="3490"/>
      <c r="CI414" s="3490"/>
      <c r="CJ414" s="3490"/>
      <c r="CK414" s="3490"/>
      <c r="CL414" s="3490"/>
      <c r="CM414" s="3490"/>
      <c r="CN414" s="3490"/>
      <c r="CO414" s="3490"/>
      <c r="CP414" s="3490"/>
      <c r="CQ414" s="3490"/>
      <c r="CR414" s="3490"/>
      <c r="CS414" s="3490"/>
      <c r="CT414" s="3490"/>
      <c r="CU414" s="3490"/>
      <c r="CV414" s="3490"/>
      <c r="CW414" s="3490"/>
      <c r="CX414" s="3490"/>
      <c r="CY414" s="3490"/>
      <c r="CZ414" s="3490"/>
      <c r="DA414" s="3490"/>
      <c r="DB414" s="3490"/>
      <c r="DC414" s="3490"/>
      <c r="DD414" s="3490"/>
      <c r="DE414" s="3490"/>
      <c r="DF414" s="3490"/>
      <c r="DG414" s="3490"/>
      <c r="DH414" s="3490"/>
      <c r="DI414" s="3490"/>
      <c r="DJ414" s="3490"/>
      <c r="DK414" s="3490"/>
      <c r="DL414" s="3490"/>
      <c r="DM414" s="3490"/>
      <c r="DN414" s="3490"/>
      <c r="DO414" s="3490"/>
      <c r="DP414" s="3490"/>
      <c r="DQ414" s="3490"/>
      <c r="DR414" s="3490"/>
      <c r="DS414" s="3490"/>
      <c r="DT414" s="3490"/>
      <c r="DU414" s="3490"/>
      <c r="DV414" s="3490"/>
      <c r="DW414" s="3490"/>
      <c r="DX414" s="3490"/>
      <c r="DY414" s="3490"/>
      <c r="DZ414" s="3490"/>
      <c r="EA414" s="3490"/>
      <c r="EB414" s="3490"/>
      <c r="EC414" s="3490"/>
      <c r="ED414" s="3490"/>
      <c r="EE414" s="3490"/>
      <c r="EF414" s="3490"/>
      <c r="EG414" s="3490"/>
      <c r="EH414" s="3490"/>
      <c r="EI414" s="3490"/>
      <c r="EJ414" s="3490"/>
      <c r="EK414" s="3490"/>
      <c r="EL414" s="3490"/>
      <c r="EM414" s="3490"/>
      <c r="EN414" s="3490"/>
      <c r="EO414" s="3490"/>
      <c r="EP414" s="3490"/>
      <c r="EQ414" s="3490"/>
      <c r="ER414" s="3490"/>
      <c r="ES414" s="3490"/>
      <c r="ET414" s="3490"/>
      <c r="EU414" s="3490"/>
      <c r="EV414" s="3490"/>
      <c r="EW414" s="3490"/>
      <c r="EX414" s="3490"/>
      <c r="EY414" s="3490"/>
      <c r="EZ414" s="3490"/>
      <c r="FA414" s="3490"/>
      <c r="FB414" s="3490"/>
      <c r="FC414" s="3490"/>
      <c r="FD414" s="3490"/>
      <c r="FE414" s="3490"/>
      <c r="FF414" s="3490"/>
      <c r="FG414" s="3490"/>
      <c r="FH414" s="3490"/>
      <c r="FI414" s="3490"/>
      <c r="FJ414" s="3490"/>
      <c r="FK414" s="3490"/>
      <c r="FL414" s="3490"/>
      <c r="FM414" s="3490"/>
      <c r="FN414" s="3490"/>
      <c r="FO414" s="3490"/>
      <c r="FP414" s="3490"/>
      <c r="FQ414" s="3490"/>
      <c r="FR414" s="3490"/>
      <c r="FS414" s="3490"/>
      <c r="FT414" s="3490"/>
      <c r="FU414" s="3490"/>
      <c r="FV414" s="3490"/>
      <c r="FW414" s="3490"/>
      <c r="FX414" s="3490"/>
      <c r="FY414" s="3490"/>
      <c r="FZ414" s="3490"/>
      <c r="GA414" s="3490"/>
      <c r="GB414" s="3490"/>
      <c r="GC414" s="3490"/>
      <c r="GD414" s="3490"/>
      <c r="GE414" s="3490"/>
      <c r="GF414" s="3490"/>
      <c r="GG414" s="3490"/>
      <c r="GH414" s="3490"/>
      <c r="GI414" s="3490"/>
      <c r="GJ414" s="3490"/>
      <c r="GK414" s="3490"/>
      <c r="GL414" s="3490"/>
      <c r="GM414" s="3490"/>
      <c r="GN414" s="3490"/>
      <c r="GO414" s="3490"/>
      <c r="GP414" s="3490"/>
      <c r="GQ414" s="3490"/>
      <c r="GR414" s="3490"/>
      <c r="GS414" s="3490"/>
    </row>
    <row r="415" spans="1:201" x14ac:dyDescent="0.25">
      <c r="A415" s="3" t="s">
        <v>3192</v>
      </c>
      <c r="B415" s="2343" t="s">
        <v>3190</v>
      </c>
      <c r="C415" s="2343" t="s">
        <v>3191</v>
      </c>
      <c r="D415" s="2344">
        <v>5</v>
      </c>
    </row>
    <row r="416" spans="1:201" x14ac:dyDescent="0.25">
      <c r="A416" s="3" t="s">
        <v>3195</v>
      </c>
      <c r="B416" s="2345" t="s">
        <v>3193</v>
      </c>
      <c r="C416" s="2345" t="s">
        <v>3194</v>
      </c>
      <c r="D416" s="2346">
        <v>5</v>
      </c>
    </row>
    <row r="417" spans="1:201" x14ac:dyDescent="0.25">
      <c r="A417" s="3" t="s">
        <v>3198</v>
      </c>
      <c r="B417" s="2347" t="s">
        <v>3196</v>
      </c>
      <c r="C417" s="2347" t="s">
        <v>3197</v>
      </c>
      <c r="D417" s="2348">
        <v>5</v>
      </c>
    </row>
    <row r="418" spans="1:201" x14ac:dyDescent="0.25">
      <c r="A418" s="3" t="s">
        <v>3201</v>
      </c>
      <c r="B418" s="2349" t="s">
        <v>3199</v>
      </c>
      <c r="C418" s="2349" t="s">
        <v>3200</v>
      </c>
      <c r="D418" s="2350">
        <v>5</v>
      </c>
    </row>
    <row r="419" spans="1:201" x14ac:dyDescent="0.25">
      <c r="A419" s="3" t="s">
        <v>3204</v>
      </c>
      <c r="B419" s="2351" t="s">
        <v>3202</v>
      </c>
      <c r="C419" s="2351" t="s">
        <v>3203</v>
      </c>
      <c r="D419" s="2352">
        <v>4</v>
      </c>
      <c r="E419" s="3490" t="s">
        <v>1966</v>
      </c>
      <c r="F419" s="3490"/>
      <c r="G419" s="3490"/>
      <c r="H419" s="3490"/>
      <c r="I419" s="3490"/>
      <c r="J419" s="3490"/>
      <c r="K419" s="3490"/>
      <c r="L419" s="3490"/>
      <c r="M419" s="3490"/>
      <c r="N419" s="3490"/>
      <c r="O419" s="3490"/>
      <c r="P419" s="3490"/>
      <c r="Q419" s="3490"/>
      <c r="R419" s="3490"/>
      <c r="S419" s="3490"/>
      <c r="T419" s="3490"/>
      <c r="U419" s="3490"/>
      <c r="V419" s="3490"/>
      <c r="W419" s="3490"/>
      <c r="X419" s="3490"/>
      <c r="Y419" s="3490"/>
      <c r="Z419" s="3490"/>
      <c r="AA419" s="3490"/>
      <c r="AB419" s="3490"/>
      <c r="AC419" s="3490"/>
      <c r="AD419" s="3490"/>
      <c r="AE419" s="3490"/>
      <c r="AF419" s="3490"/>
      <c r="AG419" s="3490"/>
      <c r="AH419" s="3490"/>
      <c r="AI419" s="3490"/>
      <c r="AJ419" s="3490"/>
      <c r="AK419" s="3490"/>
      <c r="AL419" s="3490"/>
      <c r="AM419" s="3490"/>
      <c r="AN419" s="3490"/>
      <c r="AO419" s="3490"/>
      <c r="AP419" s="3490"/>
      <c r="AQ419" s="3490"/>
      <c r="AR419" s="3490"/>
      <c r="AS419" s="3490"/>
      <c r="AT419" s="3490"/>
      <c r="AU419" s="3490"/>
      <c r="AV419" s="3490"/>
      <c r="AW419" s="3490"/>
      <c r="AX419" s="3490"/>
      <c r="AY419" s="3490"/>
      <c r="AZ419" s="3490"/>
      <c r="BA419" s="3490"/>
      <c r="BB419" s="3490"/>
      <c r="BC419" s="3490"/>
      <c r="BD419" s="3490"/>
      <c r="BE419" s="3490"/>
      <c r="BF419" s="3490"/>
      <c r="BG419" s="3490"/>
      <c r="BH419" s="3490"/>
      <c r="BI419" s="3490"/>
      <c r="BJ419" s="3490"/>
      <c r="BK419" s="3490"/>
      <c r="BL419" s="3490"/>
      <c r="BM419" s="3490"/>
      <c r="BN419" s="3490"/>
      <c r="BO419" s="3490"/>
      <c r="BP419" s="3490"/>
      <c r="BQ419" s="3490"/>
      <c r="BR419" s="3490"/>
      <c r="BS419" s="3490"/>
      <c r="BT419" s="3490"/>
      <c r="BU419" s="3490"/>
      <c r="BV419" s="3490"/>
      <c r="BW419" s="3490"/>
      <c r="BX419" s="3490"/>
      <c r="BY419" s="3490"/>
      <c r="BZ419" s="3490"/>
      <c r="CA419" s="3490"/>
      <c r="CB419" s="3490"/>
      <c r="CC419" s="3490"/>
      <c r="CD419" s="3490"/>
      <c r="CE419" s="3490"/>
      <c r="CF419" s="3490"/>
      <c r="CG419" s="3490"/>
      <c r="CH419" s="3490"/>
      <c r="CI419" s="3490"/>
      <c r="CJ419" s="3490"/>
      <c r="CK419" s="3490"/>
      <c r="CL419" s="3490"/>
      <c r="CM419" s="3490"/>
      <c r="CN419" s="3490"/>
      <c r="CO419" s="3490"/>
      <c r="CP419" s="3490"/>
      <c r="CQ419" s="3490"/>
      <c r="CR419" s="3490"/>
      <c r="CS419" s="3490"/>
      <c r="CT419" s="3490"/>
      <c r="CU419" s="3490"/>
      <c r="CV419" s="3490"/>
      <c r="CW419" s="3490"/>
      <c r="CX419" s="3490"/>
      <c r="CY419" s="3490"/>
      <c r="CZ419" s="3490"/>
      <c r="DA419" s="3490"/>
      <c r="DB419" s="3490"/>
      <c r="DC419" s="3490"/>
      <c r="DD419" s="3490"/>
      <c r="DE419" s="3490"/>
      <c r="DF419" s="3490"/>
      <c r="DG419" s="3490"/>
      <c r="DH419" s="3490"/>
      <c r="DI419" s="3490"/>
      <c r="DJ419" s="3490"/>
      <c r="DK419" s="3490"/>
      <c r="DL419" s="3490"/>
      <c r="DM419" s="3490"/>
      <c r="DN419" s="3490"/>
      <c r="DO419" s="3490"/>
      <c r="DP419" s="3490"/>
      <c r="DQ419" s="3490"/>
      <c r="DR419" s="3490"/>
      <c r="DS419" s="3490"/>
      <c r="DT419" s="3490"/>
      <c r="DU419" s="3490"/>
      <c r="DV419" s="3490"/>
      <c r="DW419" s="3490"/>
      <c r="DX419" s="3490"/>
      <c r="DY419" s="3490"/>
      <c r="DZ419" s="3490"/>
      <c r="EA419" s="3490"/>
      <c r="EB419" s="3490"/>
      <c r="EC419" s="3490"/>
      <c r="ED419" s="3490"/>
      <c r="EE419" s="3490"/>
      <c r="EF419" s="3490"/>
      <c r="EG419" s="3490"/>
      <c r="EH419" s="3490"/>
      <c r="EI419" s="3490"/>
      <c r="EJ419" s="3490"/>
      <c r="EK419" s="3490"/>
      <c r="EL419" s="3490"/>
      <c r="EM419" s="3490"/>
      <c r="EN419" s="3490"/>
      <c r="EO419" s="3490"/>
      <c r="EP419" s="3490"/>
      <c r="EQ419" s="3490"/>
      <c r="ER419" s="3490"/>
      <c r="ES419" s="3490"/>
      <c r="ET419" s="3490"/>
      <c r="EU419" s="3490"/>
      <c r="EV419" s="3490"/>
      <c r="EW419" s="3490"/>
      <c r="EX419" s="3490"/>
      <c r="EY419" s="3490"/>
      <c r="EZ419" s="3490"/>
      <c r="FA419" s="3490"/>
      <c r="FB419" s="3490"/>
      <c r="FC419" s="3490"/>
      <c r="FD419" s="3490"/>
      <c r="FE419" s="3490"/>
      <c r="FF419" s="3490"/>
      <c r="FG419" s="3490"/>
      <c r="FH419" s="3490"/>
      <c r="FI419" s="3490"/>
      <c r="FJ419" s="3490"/>
      <c r="FK419" s="3490"/>
      <c r="FL419" s="3490"/>
      <c r="FM419" s="3490"/>
      <c r="FN419" s="3490"/>
      <c r="FO419" s="3490"/>
      <c r="FP419" s="3490"/>
      <c r="FQ419" s="3490"/>
      <c r="FR419" s="3490"/>
      <c r="FS419" s="3490"/>
      <c r="FT419" s="3490"/>
      <c r="FU419" s="3490"/>
      <c r="FV419" s="3490"/>
      <c r="FW419" s="3490"/>
      <c r="FX419" s="3490"/>
      <c r="FY419" s="3490"/>
      <c r="FZ419" s="3490"/>
      <c r="GA419" s="3490"/>
      <c r="GB419" s="3490"/>
      <c r="GC419" s="3490"/>
      <c r="GD419" s="3490"/>
      <c r="GE419" s="3490"/>
      <c r="GF419" s="3490"/>
      <c r="GG419" s="3490"/>
      <c r="GH419" s="3490"/>
      <c r="GI419" s="3490"/>
      <c r="GJ419" s="3490"/>
      <c r="GK419" s="3490"/>
      <c r="GL419" s="3490"/>
      <c r="GM419" s="3490"/>
      <c r="GN419" s="3490"/>
      <c r="GO419" s="3490"/>
      <c r="GP419" s="3490"/>
      <c r="GQ419" s="3490"/>
      <c r="GR419" s="3490"/>
      <c r="GS419" s="3490"/>
    </row>
    <row r="420" spans="1:201" x14ac:dyDescent="0.25">
      <c r="A420" s="3" t="s">
        <v>3207</v>
      </c>
      <c r="B420" s="2353" t="s">
        <v>3205</v>
      </c>
      <c r="C420" s="2353" t="s">
        <v>3206</v>
      </c>
      <c r="D420" s="2354">
        <v>5</v>
      </c>
    </row>
    <row r="421" spans="1:201" x14ac:dyDescent="0.25">
      <c r="A421" s="3" t="s">
        <v>3210</v>
      </c>
      <c r="B421" s="2355" t="s">
        <v>3208</v>
      </c>
      <c r="C421" s="2355" t="s">
        <v>3209</v>
      </c>
      <c r="D421" s="2356">
        <v>5</v>
      </c>
    </row>
    <row r="422" spans="1:201" x14ac:dyDescent="0.25">
      <c r="A422" s="3" t="s">
        <v>3213</v>
      </c>
      <c r="B422" s="2357" t="s">
        <v>3211</v>
      </c>
      <c r="C422" s="2357" t="s">
        <v>3212</v>
      </c>
      <c r="D422" s="2358">
        <v>5</v>
      </c>
    </row>
    <row r="423" spans="1:201" x14ac:dyDescent="0.25">
      <c r="A423" s="3" t="s">
        <v>3216</v>
      </c>
      <c r="B423" s="2359" t="s">
        <v>3214</v>
      </c>
      <c r="C423" s="2359" t="s">
        <v>3215</v>
      </c>
      <c r="D423" s="2360">
        <v>5</v>
      </c>
    </row>
    <row r="424" spans="1:201" x14ac:dyDescent="0.25">
      <c r="A424" s="3" t="s">
        <v>3219</v>
      </c>
      <c r="B424" s="2361" t="s">
        <v>3217</v>
      </c>
      <c r="C424" s="2361" t="s">
        <v>3218</v>
      </c>
      <c r="D424" s="2362">
        <v>5</v>
      </c>
    </row>
    <row r="425" spans="1:201" x14ac:dyDescent="0.25">
      <c r="A425" s="3" t="s">
        <v>3222</v>
      </c>
      <c r="B425" s="2363" t="s">
        <v>3220</v>
      </c>
      <c r="C425" s="2363" t="s">
        <v>3221</v>
      </c>
      <c r="D425" s="2364">
        <v>5</v>
      </c>
    </row>
    <row r="426" spans="1:201" x14ac:dyDescent="0.25">
      <c r="A426" s="3" t="s">
        <v>3225</v>
      </c>
      <c r="B426" s="2365" t="s">
        <v>3223</v>
      </c>
      <c r="C426" s="2365" t="s">
        <v>3224</v>
      </c>
      <c r="D426" s="2366">
        <v>5</v>
      </c>
    </row>
    <row r="427" spans="1:201" x14ac:dyDescent="0.25">
      <c r="A427" s="3" t="s">
        <v>3228</v>
      </c>
      <c r="B427" s="2367" t="s">
        <v>3226</v>
      </c>
      <c r="C427" s="2367" t="s">
        <v>3227</v>
      </c>
      <c r="D427" s="2368">
        <v>5</v>
      </c>
    </row>
    <row r="428" spans="1:201" x14ac:dyDescent="0.25">
      <c r="A428" s="3" t="s">
        <v>3231</v>
      </c>
      <c r="B428" s="2369" t="s">
        <v>3229</v>
      </c>
      <c r="C428" s="2369" t="s">
        <v>3230</v>
      </c>
      <c r="D428" s="2370">
        <v>4</v>
      </c>
      <c r="E428" s="3490" t="s">
        <v>1966</v>
      </c>
      <c r="F428" s="3490"/>
      <c r="G428" s="3490"/>
      <c r="H428" s="3490"/>
      <c r="I428" s="3490"/>
      <c r="J428" s="3490"/>
      <c r="K428" s="3490"/>
      <c r="L428" s="3490"/>
      <c r="M428" s="3490"/>
      <c r="N428" s="3490"/>
      <c r="O428" s="3490"/>
      <c r="P428" s="3490"/>
      <c r="Q428" s="3490"/>
      <c r="R428" s="3490"/>
      <c r="S428" s="3490"/>
      <c r="T428" s="3490"/>
      <c r="U428" s="3490"/>
      <c r="V428" s="3490"/>
      <c r="W428" s="3490"/>
      <c r="X428" s="3490"/>
      <c r="Y428" s="3490"/>
      <c r="Z428" s="3490"/>
      <c r="AA428" s="3490"/>
      <c r="AB428" s="3490"/>
      <c r="AC428" s="3490"/>
      <c r="AD428" s="3490"/>
      <c r="AE428" s="3490"/>
      <c r="AF428" s="3490"/>
      <c r="AG428" s="3490"/>
      <c r="AH428" s="3490"/>
      <c r="AI428" s="3490"/>
      <c r="AJ428" s="3490"/>
      <c r="AK428" s="3490"/>
      <c r="AL428" s="3490"/>
      <c r="AM428" s="3490"/>
      <c r="AN428" s="3490"/>
      <c r="AO428" s="3490"/>
      <c r="AP428" s="3490"/>
      <c r="AQ428" s="3490"/>
      <c r="AR428" s="3490"/>
      <c r="AS428" s="3490"/>
      <c r="AT428" s="3490"/>
      <c r="AU428" s="3490"/>
      <c r="AV428" s="3490"/>
      <c r="AW428" s="3490"/>
      <c r="AX428" s="3490"/>
      <c r="AY428" s="3490"/>
      <c r="AZ428" s="3490"/>
      <c r="BA428" s="3490"/>
      <c r="BB428" s="3490"/>
      <c r="BC428" s="3490"/>
      <c r="BD428" s="3490"/>
      <c r="BE428" s="3490"/>
      <c r="BF428" s="3490"/>
      <c r="BG428" s="3490"/>
      <c r="BH428" s="3490"/>
      <c r="BI428" s="3490"/>
      <c r="BJ428" s="3490"/>
      <c r="BK428" s="3490"/>
      <c r="BL428" s="3490"/>
      <c r="BM428" s="3490"/>
      <c r="BN428" s="3490"/>
      <c r="BO428" s="3490"/>
      <c r="BP428" s="3490"/>
      <c r="BQ428" s="3490"/>
      <c r="BR428" s="3490"/>
      <c r="BS428" s="3490"/>
      <c r="BT428" s="3490"/>
      <c r="BU428" s="3490"/>
      <c r="BV428" s="3490"/>
      <c r="BW428" s="3490"/>
      <c r="BX428" s="3490"/>
      <c r="BY428" s="3490"/>
      <c r="BZ428" s="3490"/>
      <c r="CA428" s="3490"/>
      <c r="CB428" s="3490"/>
      <c r="CC428" s="3490"/>
      <c r="CD428" s="3490"/>
      <c r="CE428" s="3490"/>
      <c r="CF428" s="3490"/>
      <c r="CG428" s="3490"/>
      <c r="CH428" s="3490"/>
      <c r="CI428" s="3490"/>
      <c r="CJ428" s="3490"/>
      <c r="CK428" s="3490"/>
      <c r="CL428" s="3490"/>
      <c r="CM428" s="3490"/>
      <c r="CN428" s="3490"/>
      <c r="CO428" s="3490"/>
      <c r="CP428" s="3490"/>
      <c r="CQ428" s="3490"/>
      <c r="CR428" s="3490"/>
      <c r="CS428" s="3490"/>
      <c r="CT428" s="3490"/>
      <c r="CU428" s="3490"/>
      <c r="CV428" s="3490"/>
      <c r="CW428" s="3490"/>
      <c r="CX428" s="3490"/>
      <c r="CY428" s="3490"/>
      <c r="CZ428" s="3490"/>
      <c r="DA428" s="3490"/>
      <c r="DB428" s="3490"/>
      <c r="DC428" s="3490"/>
      <c r="DD428" s="3490"/>
      <c r="DE428" s="3490"/>
      <c r="DF428" s="3490"/>
      <c r="DG428" s="3490"/>
      <c r="DH428" s="3490"/>
      <c r="DI428" s="3490"/>
      <c r="DJ428" s="3490"/>
      <c r="DK428" s="3490"/>
      <c r="DL428" s="3490"/>
      <c r="DM428" s="3490"/>
      <c r="DN428" s="3490"/>
      <c r="DO428" s="3490"/>
      <c r="DP428" s="3490"/>
      <c r="DQ428" s="3490"/>
      <c r="DR428" s="3490"/>
      <c r="DS428" s="3490"/>
      <c r="DT428" s="3490"/>
      <c r="DU428" s="3490"/>
      <c r="DV428" s="3490"/>
      <c r="DW428" s="3490"/>
      <c r="DX428" s="3490"/>
      <c r="DY428" s="3490"/>
      <c r="DZ428" s="3490"/>
      <c r="EA428" s="3490"/>
      <c r="EB428" s="3490"/>
      <c r="EC428" s="3490"/>
      <c r="ED428" s="3490"/>
      <c r="EE428" s="3490"/>
      <c r="EF428" s="3490"/>
      <c r="EG428" s="3490"/>
      <c r="EH428" s="3490"/>
      <c r="EI428" s="3490"/>
      <c r="EJ428" s="3490"/>
      <c r="EK428" s="3490"/>
      <c r="EL428" s="3490"/>
      <c r="EM428" s="3490"/>
      <c r="EN428" s="3490"/>
      <c r="EO428" s="3490"/>
      <c r="EP428" s="3490"/>
      <c r="EQ428" s="3490"/>
      <c r="ER428" s="3490"/>
      <c r="ES428" s="3490"/>
      <c r="ET428" s="3490"/>
      <c r="EU428" s="3490"/>
      <c r="EV428" s="3490"/>
      <c r="EW428" s="3490"/>
      <c r="EX428" s="3490"/>
      <c r="EY428" s="3490"/>
      <c r="EZ428" s="3490"/>
      <c r="FA428" s="3490"/>
      <c r="FB428" s="3490"/>
      <c r="FC428" s="3490"/>
      <c r="FD428" s="3490"/>
      <c r="FE428" s="3490"/>
      <c r="FF428" s="3490"/>
      <c r="FG428" s="3490"/>
      <c r="FH428" s="3490"/>
      <c r="FI428" s="3490"/>
      <c r="FJ428" s="3490"/>
      <c r="FK428" s="3490"/>
      <c r="FL428" s="3490"/>
      <c r="FM428" s="3490"/>
      <c r="FN428" s="3490"/>
      <c r="FO428" s="3490"/>
      <c r="FP428" s="3490"/>
      <c r="FQ428" s="3490"/>
      <c r="FR428" s="3490"/>
      <c r="FS428" s="3490"/>
      <c r="FT428" s="3490"/>
      <c r="FU428" s="3490"/>
      <c r="FV428" s="3490"/>
      <c r="FW428" s="3490"/>
      <c r="FX428" s="3490"/>
      <c r="FY428" s="3490"/>
      <c r="FZ428" s="3490"/>
      <c r="GA428" s="3490"/>
      <c r="GB428" s="3490"/>
      <c r="GC428" s="3490"/>
      <c r="GD428" s="3490"/>
      <c r="GE428" s="3490"/>
      <c r="GF428" s="3490"/>
      <c r="GG428" s="3490"/>
      <c r="GH428" s="3490"/>
      <c r="GI428" s="3490"/>
      <c r="GJ428" s="3490"/>
      <c r="GK428" s="3490"/>
      <c r="GL428" s="3490"/>
      <c r="GM428" s="3490"/>
      <c r="GN428" s="3490"/>
      <c r="GO428" s="3490"/>
      <c r="GP428" s="3490"/>
      <c r="GQ428" s="3490"/>
      <c r="GR428" s="3490"/>
      <c r="GS428" s="3490"/>
    </row>
    <row r="429" spans="1:201" x14ac:dyDescent="0.25">
      <c r="A429" s="3" t="s">
        <v>3234</v>
      </c>
      <c r="B429" s="2371" t="s">
        <v>3232</v>
      </c>
      <c r="C429" s="2371" t="s">
        <v>3233</v>
      </c>
      <c r="D429" s="2372">
        <v>5</v>
      </c>
    </row>
    <row r="430" spans="1:201" x14ac:dyDescent="0.25">
      <c r="A430" s="3" t="s">
        <v>3237</v>
      </c>
      <c r="B430" s="2373" t="s">
        <v>3235</v>
      </c>
      <c r="C430" s="2373" t="s">
        <v>3236</v>
      </c>
      <c r="D430" s="2374">
        <v>5</v>
      </c>
    </row>
    <row r="431" spans="1:201" x14ac:dyDescent="0.25">
      <c r="A431" s="3" t="s">
        <v>3240</v>
      </c>
      <c r="B431" s="2375" t="s">
        <v>3238</v>
      </c>
      <c r="C431" s="2375" t="s">
        <v>3239</v>
      </c>
      <c r="D431" s="2376">
        <v>5</v>
      </c>
    </row>
    <row r="432" spans="1:201" x14ac:dyDescent="0.25">
      <c r="A432" s="3" t="s">
        <v>3243</v>
      </c>
      <c r="B432" s="2377" t="s">
        <v>3241</v>
      </c>
      <c r="C432" s="2377" t="s">
        <v>3242</v>
      </c>
      <c r="D432" s="2378">
        <v>4</v>
      </c>
      <c r="E432" s="3490" t="s">
        <v>1966</v>
      </c>
      <c r="F432" s="3490"/>
      <c r="G432" s="3490"/>
      <c r="H432" s="3490"/>
      <c r="I432" s="3490"/>
      <c r="J432" s="3490"/>
      <c r="K432" s="3490"/>
      <c r="L432" s="3490"/>
      <c r="M432" s="3490"/>
      <c r="N432" s="3490"/>
      <c r="O432" s="3490"/>
      <c r="P432" s="3490"/>
      <c r="Q432" s="3490"/>
      <c r="R432" s="3490"/>
      <c r="S432" s="3490"/>
      <c r="T432" s="3490"/>
      <c r="U432" s="3490"/>
      <c r="V432" s="3490"/>
      <c r="W432" s="3490"/>
      <c r="X432" s="3490"/>
      <c r="Y432" s="3490"/>
      <c r="Z432" s="3490"/>
      <c r="AA432" s="3490"/>
      <c r="AB432" s="3490"/>
      <c r="AC432" s="3490"/>
      <c r="AD432" s="3490"/>
      <c r="AE432" s="3490"/>
      <c r="AF432" s="3490"/>
      <c r="AG432" s="3490"/>
      <c r="AH432" s="3490"/>
      <c r="AI432" s="3490"/>
      <c r="AJ432" s="3490"/>
      <c r="AK432" s="3490"/>
      <c r="AL432" s="3490"/>
      <c r="AM432" s="3490"/>
      <c r="AN432" s="3490"/>
      <c r="AO432" s="3490"/>
      <c r="AP432" s="3490"/>
      <c r="AQ432" s="3490"/>
      <c r="AR432" s="3490"/>
      <c r="AS432" s="3490"/>
      <c r="AT432" s="3490"/>
      <c r="AU432" s="3490"/>
      <c r="AV432" s="3490"/>
      <c r="AW432" s="3490"/>
      <c r="AX432" s="3490"/>
      <c r="AY432" s="3490"/>
      <c r="AZ432" s="3490"/>
      <c r="BA432" s="3490"/>
      <c r="BB432" s="3490"/>
      <c r="BC432" s="3490"/>
      <c r="BD432" s="3490"/>
      <c r="BE432" s="3490"/>
      <c r="BF432" s="3490"/>
      <c r="BG432" s="3490"/>
      <c r="BH432" s="3490"/>
      <c r="BI432" s="3490"/>
      <c r="BJ432" s="3490"/>
      <c r="BK432" s="3490"/>
      <c r="BL432" s="3490"/>
      <c r="BM432" s="3490"/>
      <c r="BN432" s="3490"/>
      <c r="BO432" s="3490"/>
      <c r="BP432" s="3490"/>
      <c r="BQ432" s="3490"/>
      <c r="BR432" s="3490"/>
      <c r="BS432" s="3490"/>
      <c r="BT432" s="3490"/>
      <c r="BU432" s="3490"/>
      <c r="BV432" s="3490"/>
      <c r="BW432" s="3490"/>
      <c r="BX432" s="3490"/>
      <c r="BY432" s="3490"/>
      <c r="BZ432" s="3490"/>
      <c r="CA432" s="3490"/>
      <c r="CB432" s="3490"/>
      <c r="CC432" s="3490"/>
      <c r="CD432" s="3490"/>
      <c r="CE432" s="3490"/>
      <c r="CF432" s="3490"/>
      <c r="CG432" s="3490"/>
      <c r="CH432" s="3490"/>
      <c r="CI432" s="3490"/>
      <c r="CJ432" s="3490"/>
      <c r="CK432" s="3490"/>
      <c r="CL432" s="3490"/>
      <c r="CM432" s="3490"/>
      <c r="CN432" s="3490"/>
      <c r="CO432" s="3490"/>
      <c r="CP432" s="3490"/>
      <c r="CQ432" s="3490"/>
      <c r="CR432" s="3490"/>
      <c r="CS432" s="3490"/>
      <c r="CT432" s="3490"/>
      <c r="CU432" s="3490"/>
      <c r="CV432" s="3490"/>
      <c r="CW432" s="3490"/>
      <c r="CX432" s="3490"/>
      <c r="CY432" s="3490"/>
      <c r="CZ432" s="3490"/>
      <c r="DA432" s="3490"/>
      <c r="DB432" s="3490"/>
      <c r="DC432" s="3490"/>
      <c r="DD432" s="3490"/>
      <c r="DE432" s="3490"/>
      <c r="DF432" s="3490"/>
      <c r="DG432" s="3490"/>
      <c r="DH432" s="3490"/>
      <c r="DI432" s="3490"/>
      <c r="DJ432" s="3490"/>
      <c r="DK432" s="3490"/>
      <c r="DL432" s="3490"/>
      <c r="DM432" s="3490"/>
      <c r="DN432" s="3490"/>
      <c r="DO432" s="3490"/>
      <c r="DP432" s="3490"/>
      <c r="DQ432" s="3490"/>
      <c r="DR432" s="3490"/>
      <c r="DS432" s="3490"/>
      <c r="DT432" s="3490"/>
      <c r="DU432" s="3490"/>
      <c r="DV432" s="3490"/>
      <c r="DW432" s="3490"/>
      <c r="DX432" s="3490"/>
      <c r="DY432" s="3490"/>
      <c r="DZ432" s="3490"/>
      <c r="EA432" s="3490"/>
      <c r="EB432" s="3490"/>
      <c r="EC432" s="3490"/>
      <c r="ED432" s="3490"/>
      <c r="EE432" s="3490"/>
      <c r="EF432" s="3490"/>
      <c r="EG432" s="3490"/>
      <c r="EH432" s="3490"/>
      <c r="EI432" s="3490"/>
      <c r="EJ432" s="3490"/>
      <c r="EK432" s="3490"/>
      <c r="EL432" s="3490"/>
      <c r="EM432" s="3490"/>
      <c r="EN432" s="3490"/>
      <c r="EO432" s="3490"/>
      <c r="EP432" s="3490"/>
      <c r="EQ432" s="3490"/>
      <c r="ER432" s="3490"/>
      <c r="ES432" s="3490"/>
      <c r="ET432" s="3490"/>
      <c r="EU432" s="3490"/>
      <c r="EV432" s="3490"/>
      <c r="EW432" s="3490"/>
      <c r="EX432" s="3490"/>
      <c r="EY432" s="3490"/>
      <c r="EZ432" s="3490"/>
      <c r="FA432" s="3490"/>
      <c r="FB432" s="3490"/>
      <c r="FC432" s="3490"/>
      <c r="FD432" s="3490"/>
      <c r="FE432" s="3490"/>
      <c r="FF432" s="3490"/>
      <c r="FG432" s="3490"/>
      <c r="FH432" s="3490"/>
      <c r="FI432" s="3490"/>
      <c r="FJ432" s="3490"/>
      <c r="FK432" s="3490"/>
      <c r="FL432" s="3490"/>
      <c r="FM432" s="3490"/>
      <c r="FN432" s="3490"/>
      <c r="FO432" s="3490"/>
      <c r="FP432" s="3490"/>
      <c r="FQ432" s="3490"/>
      <c r="FR432" s="3490"/>
      <c r="FS432" s="3490"/>
      <c r="FT432" s="3490"/>
      <c r="FU432" s="3490"/>
      <c r="FV432" s="3490"/>
      <c r="FW432" s="3490"/>
      <c r="FX432" s="3490"/>
      <c r="FY432" s="3490"/>
      <c r="FZ432" s="3490"/>
      <c r="GA432" s="3490"/>
      <c r="GB432" s="3490"/>
      <c r="GC432" s="3490"/>
      <c r="GD432" s="3490"/>
      <c r="GE432" s="3490"/>
      <c r="GF432" s="3490"/>
      <c r="GG432" s="3490"/>
      <c r="GH432" s="3490"/>
      <c r="GI432" s="3490"/>
      <c r="GJ432" s="3490"/>
      <c r="GK432" s="3490"/>
      <c r="GL432" s="3490"/>
      <c r="GM432" s="3490"/>
      <c r="GN432" s="3490"/>
      <c r="GO432" s="3490"/>
      <c r="GP432" s="3490"/>
      <c r="GQ432" s="3490"/>
      <c r="GR432" s="3490"/>
      <c r="GS432" s="3490"/>
    </row>
    <row r="433" spans="1:201" x14ac:dyDescent="0.25">
      <c r="A433" s="3" t="s">
        <v>3246</v>
      </c>
      <c r="B433" s="2379" t="s">
        <v>3244</v>
      </c>
      <c r="C433" s="2379" t="s">
        <v>3245</v>
      </c>
      <c r="D433" s="2380">
        <v>5</v>
      </c>
    </row>
    <row r="434" spans="1:201" x14ac:dyDescent="0.25">
      <c r="A434" s="3" t="s">
        <v>3249</v>
      </c>
      <c r="B434" s="2381" t="s">
        <v>3247</v>
      </c>
      <c r="C434" s="2381" t="s">
        <v>3248</v>
      </c>
      <c r="D434" s="2382">
        <v>5</v>
      </c>
    </row>
    <row r="435" spans="1:201" x14ac:dyDescent="0.25">
      <c r="A435" s="3" t="s">
        <v>3252</v>
      </c>
      <c r="B435" s="2383" t="s">
        <v>3250</v>
      </c>
      <c r="C435" s="2383" t="s">
        <v>3251</v>
      </c>
      <c r="D435" s="2384">
        <v>5</v>
      </c>
    </row>
    <row r="436" spans="1:201" x14ac:dyDescent="0.25">
      <c r="A436" s="3" t="s">
        <v>3255</v>
      </c>
      <c r="B436" s="2385" t="s">
        <v>3253</v>
      </c>
      <c r="C436" s="2385" t="s">
        <v>3254</v>
      </c>
      <c r="D436" s="2386">
        <v>5</v>
      </c>
    </row>
    <row r="437" spans="1:201" x14ac:dyDescent="0.25">
      <c r="A437" s="3" t="s">
        <v>3258</v>
      </c>
      <c r="B437" s="2387" t="s">
        <v>3256</v>
      </c>
      <c r="C437" s="2387" t="s">
        <v>3257</v>
      </c>
      <c r="D437" s="2388">
        <v>5</v>
      </c>
    </row>
    <row r="438" spans="1:201" x14ac:dyDescent="0.25">
      <c r="A438" s="3" t="s">
        <v>3261</v>
      </c>
      <c r="B438" s="2389" t="s">
        <v>3259</v>
      </c>
      <c r="C438" s="2389" t="s">
        <v>3260</v>
      </c>
      <c r="D438" s="2390">
        <v>4</v>
      </c>
      <c r="E438" s="3490" t="s">
        <v>1966</v>
      </c>
      <c r="F438" s="3490"/>
      <c r="G438" s="3490"/>
      <c r="H438" s="3490"/>
      <c r="I438" s="3490"/>
      <c r="J438" s="3490"/>
      <c r="K438" s="3490"/>
      <c r="L438" s="3490"/>
      <c r="M438" s="3490"/>
      <c r="N438" s="3490"/>
      <c r="O438" s="3490"/>
      <c r="P438" s="3490"/>
      <c r="Q438" s="3490"/>
      <c r="R438" s="3490"/>
      <c r="S438" s="3490"/>
      <c r="T438" s="3490"/>
      <c r="U438" s="3490"/>
      <c r="V438" s="3490"/>
      <c r="W438" s="3490"/>
      <c r="X438" s="3490"/>
      <c r="Y438" s="3490"/>
      <c r="Z438" s="3490"/>
      <c r="AA438" s="3490"/>
      <c r="AB438" s="3490"/>
      <c r="AC438" s="3490"/>
      <c r="AD438" s="3490"/>
      <c r="AE438" s="3490"/>
      <c r="AF438" s="3490"/>
      <c r="AG438" s="3490"/>
      <c r="AH438" s="3490"/>
      <c r="AI438" s="3490"/>
      <c r="AJ438" s="3490"/>
      <c r="AK438" s="3490"/>
      <c r="AL438" s="3490"/>
      <c r="AM438" s="3490"/>
      <c r="AN438" s="3490"/>
      <c r="AO438" s="3490"/>
      <c r="AP438" s="3490"/>
      <c r="AQ438" s="3490"/>
      <c r="AR438" s="3490"/>
      <c r="AS438" s="3490"/>
      <c r="AT438" s="3490"/>
      <c r="AU438" s="3490"/>
      <c r="AV438" s="3490"/>
      <c r="AW438" s="3490"/>
      <c r="AX438" s="3490"/>
      <c r="AY438" s="3490"/>
      <c r="AZ438" s="3490"/>
      <c r="BA438" s="3490"/>
      <c r="BB438" s="3490"/>
      <c r="BC438" s="3490"/>
      <c r="BD438" s="3490"/>
      <c r="BE438" s="3490"/>
      <c r="BF438" s="3490"/>
      <c r="BG438" s="3490"/>
      <c r="BH438" s="3490"/>
      <c r="BI438" s="3490"/>
      <c r="BJ438" s="3490"/>
      <c r="BK438" s="3490"/>
      <c r="BL438" s="3490"/>
      <c r="BM438" s="3490"/>
      <c r="BN438" s="3490"/>
      <c r="BO438" s="3490"/>
      <c r="BP438" s="3490"/>
      <c r="BQ438" s="3490"/>
      <c r="BR438" s="3490"/>
      <c r="BS438" s="3490"/>
      <c r="BT438" s="3490"/>
      <c r="BU438" s="3490"/>
      <c r="BV438" s="3490"/>
      <c r="BW438" s="3490"/>
      <c r="BX438" s="3490"/>
      <c r="BY438" s="3490"/>
      <c r="BZ438" s="3490"/>
      <c r="CA438" s="3490"/>
      <c r="CB438" s="3490"/>
      <c r="CC438" s="3490"/>
      <c r="CD438" s="3490"/>
      <c r="CE438" s="3490"/>
      <c r="CF438" s="3490"/>
      <c r="CG438" s="3490"/>
      <c r="CH438" s="3490"/>
      <c r="CI438" s="3490"/>
      <c r="CJ438" s="3490"/>
      <c r="CK438" s="3490"/>
      <c r="CL438" s="3490"/>
      <c r="CM438" s="3490"/>
      <c r="CN438" s="3490"/>
      <c r="CO438" s="3490"/>
      <c r="CP438" s="3490"/>
      <c r="CQ438" s="3490"/>
      <c r="CR438" s="3490"/>
      <c r="CS438" s="3490"/>
      <c r="CT438" s="3490"/>
      <c r="CU438" s="3490"/>
      <c r="CV438" s="3490"/>
      <c r="CW438" s="3490"/>
      <c r="CX438" s="3490"/>
      <c r="CY438" s="3490"/>
      <c r="CZ438" s="3490"/>
      <c r="DA438" s="3490"/>
      <c r="DB438" s="3490"/>
      <c r="DC438" s="3490"/>
      <c r="DD438" s="3490"/>
      <c r="DE438" s="3490"/>
      <c r="DF438" s="3490"/>
      <c r="DG438" s="3490"/>
      <c r="DH438" s="3490"/>
      <c r="DI438" s="3490"/>
      <c r="DJ438" s="3490"/>
      <c r="DK438" s="3490"/>
      <c r="DL438" s="3490"/>
      <c r="DM438" s="3490"/>
      <c r="DN438" s="3490"/>
      <c r="DO438" s="3490"/>
      <c r="DP438" s="3490"/>
      <c r="DQ438" s="3490"/>
      <c r="DR438" s="3490"/>
      <c r="DS438" s="3490"/>
      <c r="DT438" s="3490"/>
      <c r="DU438" s="3490"/>
      <c r="DV438" s="3490"/>
      <c r="DW438" s="3490"/>
      <c r="DX438" s="3490"/>
      <c r="DY438" s="3490"/>
      <c r="DZ438" s="3490"/>
      <c r="EA438" s="3490"/>
      <c r="EB438" s="3490"/>
      <c r="EC438" s="3490"/>
      <c r="ED438" s="3490"/>
      <c r="EE438" s="3490"/>
      <c r="EF438" s="3490"/>
      <c r="EG438" s="3490"/>
      <c r="EH438" s="3490"/>
      <c r="EI438" s="3490"/>
      <c r="EJ438" s="3490"/>
      <c r="EK438" s="3490"/>
      <c r="EL438" s="3490"/>
      <c r="EM438" s="3490"/>
      <c r="EN438" s="3490"/>
      <c r="EO438" s="3490"/>
      <c r="EP438" s="3490"/>
      <c r="EQ438" s="3490"/>
      <c r="ER438" s="3490"/>
      <c r="ES438" s="3490"/>
      <c r="ET438" s="3490"/>
      <c r="EU438" s="3490"/>
      <c r="EV438" s="3490"/>
      <c r="EW438" s="3490"/>
      <c r="EX438" s="3490"/>
      <c r="EY438" s="3490"/>
      <c r="EZ438" s="3490"/>
      <c r="FA438" s="3490"/>
      <c r="FB438" s="3490"/>
      <c r="FC438" s="3490"/>
      <c r="FD438" s="3490"/>
      <c r="FE438" s="3490"/>
      <c r="FF438" s="3490"/>
      <c r="FG438" s="3490"/>
      <c r="FH438" s="3490"/>
      <c r="FI438" s="3490"/>
      <c r="FJ438" s="3490"/>
      <c r="FK438" s="3490"/>
      <c r="FL438" s="3490"/>
      <c r="FM438" s="3490"/>
      <c r="FN438" s="3490"/>
      <c r="FO438" s="3490"/>
      <c r="FP438" s="3490"/>
      <c r="FQ438" s="3490"/>
      <c r="FR438" s="3490"/>
      <c r="FS438" s="3490"/>
      <c r="FT438" s="3490"/>
      <c r="FU438" s="3490"/>
      <c r="FV438" s="3490"/>
      <c r="FW438" s="3490"/>
      <c r="FX438" s="3490"/>
      <c r="FY438" s="3490"/>
      <c r="FZ438" s="3490"/>
      <c r="GA438" s="3490"/>
      <c r="GB438" s="3490"/>
      <c r="GC438" s="3490"/>
      <c r="GD438" s="3490"/>
      <c r="GE438" s="3490"/>
      <c r="GF438" s="3490"/>
      <c r="GG438" s="3490"/>
      <c r="GH438" s="3490"/>
      <c r="GI438" s="3490"/>
      <c r="GJ438" s="3490"/>
      <c r="GK438" s="3490"/>
      <c r="GL438" s="3490"/>
      <c r="GM438" s="3490"/>
      <c r="GN438" s="3490"/>
      <c r="GO438" s="3490"/>
      <c r="GP438" s="3490"/>
      <c r="GQ438" s="3490"/>
      <c r="GR438" s="3490"/>
      <c r="GS438" s="3490"/>
    </row>
    <row r="439" spans="1:201" x14ac:dyDescent="0.25">
      <c r="A439" s="3" t="s">
        <v>3264</v>
      </c>
      <c r="B439" s="2391" t="s">
        <v>3262</v>
      </c>
      <c r="C439" s="2391" t="s">
        <v>3263</v>
      </c>
      <c r="D439" s="2392">
        <v>5</v>
      </c>
      <c r="E439" s="3490" t="s">
        <v>1966</v>
      </c>
      <c r="F439" s="3490"/>
      <c r="G439" s="3490"/>
      <c r="H439" s="3490"/>
      <c r="I439" s="3490"/>
      <c r="J439" s="3490"/>
      <c r="K439" s="3490"/>
      <c r="L439" s="3490"/>
      <c r="M439" s="3490"/>
      <c r="N439" s="3490"/>
      <c r="O439" s="3490"/>
      <c r="P439" s="3490"/>
      <c r="Q439" s="3490"/>
      <c r="R439" s="3490"/>
      <c r="S439" s="3490"/>
      <c r="T439" s="3490"/>
      <c r="U439" s="3490"/>
      <c r="V439" s="3490"/>
      <c r="W439" s="3490"/>
      <c r="X439" s="3490"/>
      <c r="Y439" s="3490"/>
      <c r="Z439" s="3490"/>
      <c r="AA439" s="3490"/>
      <c r="AB439" s="3490"/>
      <c r="AC439" s="3490"/>
      <c r="AD439" s="3490"/>
      <c r="AE439" s="3490"/>
      <c r="AF439" s="3490"/>
      <c r="AG439" s="3490"/>
      <c r="AH439" s="3490"/>
      <c r="AI439" s="3490"/>
      <c r="AJ439" s="3490"/>
      <c r="AK439" s="3490"/>
      <c r="AL439" s="3490"/>
      <c r="AM439" s="3490"/>
      <c r="AN439" s="3490"/>
      <c r="AO439" s="3490"/>
      <c r="AP439" s="3490"/>
      <c r="AQ439" s="3490"/>
      <c r="AR439" s="3490"/>
      <c r="AS439" s="3490"/>
      <c r="AT439" s="3490"/>
      <c r="AU439" s="3490"/>
      <c r="AV439" s="3490"/>
      <c r="AW439" s="3490"/>
      <c r="AX439" s="3490"/>
      <c r="AY439" s="3490"/>
      <c r="AZ439" s="3490"/>
      <c r="BA439" s="3490"/>
      <c r="BB439" s="3490"/>
      <c r="BC439" s="3490"/>
      <c r="BD439" s="3490"/>
      <c r="BE439" s="3490"/>
      <c r="BF439" s="3490"/>
      <c r="BG439" s="3490"/>
      <c r="BH439" s="3490"/>
      <c r="BI439" s="3490"/>
      <c r="BJ439" s="3490"/>
      <c r="BK439" s="3490"/>
      <c r="BL439" s="3490"/>
      <c r="BM439" s="3490"/>
      <c r="BN439" s="3490"/>
      <c r="BO439" s="3490"/>
      <c r="BP439" s="3490"/>
      <c r="BQ439" s="3490"/>
      <c r="BR439" s="3490"/>
      <c r="BS439" s="3490"/>
      <c r="BT439" s="3490"/>
      <c r="BU439" s="3490"/>
      <c r="BV439" s="3490"/>
      <c r="BW439" s="3490"/>
      <c r="BX439" s="3490"/>
      <c r="BY439" s="3490"/>
      <c r="BZ439" s="3490"/>
      <c r="CA439" s="3490"/>
      <c r="CB439" s="3490"/>
      <c r="CC439" s="3490"/>
      <c r="CD439" s="3490"/>
      <c r="CE439" s="3490"/>
      <c r="CF439" s="3490"/>
      <c r="CG439" s="3490"/>
      <c r="CH439" s="3490"/>
      <c r="CI439" s="3490"/>
      <c r="CJ439" s="3490"/>
      <c r="CK439" s="3490"/>
      <c r="CL439" s="3490"/>
      <c r="CM439" s="3490"/>
      <c r="CN439" s="3490"/>
      <c r="CO439" s="3490"/>
      <c r="CP439" s="3490"/>
      <c r="CQ439" s="3490"/>
      <c r="CR439" s="3490"/>
      <c r="CS439" s="3490"/>
      <c r="CT439" s="3490"/>
      <c r="CU439" s="3490"/>
      <c r="CV439" s="3490"/>
      <c r="CW439" s="3490"/>
      <c r="CX439" s="3490"/>
      <c r="CY439" s="3490"/>
      <c r="CZ439" s="3490"/>
      <c r="DA439" s="3490"/>
      <c r="DB439" s="3490"/>
      <c r="DC439" s="3490"/>
      <c r="DD439" s="3490"/>
      <c r="DE439" s="3490"/>
      <c r="DF439" s="3490"/>
      <c r="DG439" s="3490"/>
      <c r="DH439" s="3490"/>
      <c r="DI439" s="3490"/>
      <c r="DJ439" s="3490"/>
      <c r="DK439" s="3490"/>
      <c r="DL439" s="3490"/>
      <c r="DM439" s="3490"/>
      <c r="DN439" s="3490"/>
      <c r="DO439" s="3490"/>
      <c r="DP439" s="3490"/>
      <c r="DQ439" s="3490"/>
      <c r="DR439" s="3490"/>
      <c r="DS439" s="3490"/>
      <c r="DT439" s="3490"/>
      <c r="DU439" s="3490"/>
      <c r="DV439" s="3490"/>
      <c r="DW439" s="3490"/>
      <c r="DX439" s="3490"/>
      <c r="DY439" s="3490"/>
      <c r="DZ439" s="3490"/>
      <c r="EA439" s="3490"/>
      <c r="EB439" s="3490"/>
      <c r="EC439" s="3490"/>
      <c r="ED439" s="3490"/>
      <c r="EE439" s="3490"/>
      <c r="EF439" s="3490"/>
      <c r="EG439" s="3490"/>
      <c r="EH439" s="3490"/>
      <c r="EI439" s="3490"/>
      <c r="EJ439" s="3490"/>
      <c r="EK439" s="3490"/>
      <c r="EL439" s="3490"/>
      <c r="EM439" s="3490"/>
      <c r="EN439" s="3490"/>
      <c r="EO439" s="3490"/>
      <c r="EP439" s="3490"/>
      <c r="EQ439" s="3490"/>
      <c r="ER439" s="3490"/>
      <c r="ES439" s="3490"/>
      <c r="ET439" s="3490"/>
      <c r="EU439" s="3490"/>
      <c r="EV439" s="3490"/>
      <c r="EW439" s="3490"/>
      <c r="EX439" s="3490"/>
      <c r="EY439" s="3490"/>
      <c r="EZ439" s="3490"/>
      <c r="FA439" s="3490"/>
      <c r="FB439" s="3490"/>
      <c r="FC439" s="3490"/>
      <c r="FD439" s="3490"/>
      <c r="FE439" s="3490"/>
      <c r="FF439" s="3490"/>
      <c r="FG439" s="3490"/>
      <c r="FH439" s="3490"/>
      <c r="FI439" s="3490"/>
      <c r="FJ439" s="3490"/>
      <c r="FK439" s="3490"/>
      <c r="FL439" s="3490"/>
      <c r="FM439" s="3490"/>
      <c r="FN439" s="3490"/>
      <c r="FO439" s="3490"/>
      <c r="FP439" s="3490"/>
      <c r="FQ439" s="3490"/>
      <c r="FR439" s="3490"/>
      <c r="FS439" s="3490"/>
      <c r="FT439" s="3490"/>
      <c r="FU439" s="3490"/>
      <c r="FV439" s="3490"/>
      <c r="FW439" s="3490"/>
      <c r="FX439" s="3490"/>
      <c r="FY439" s="3490"/>
      <c r="FZ439" s="3490"/>
      <c r="GA439" s="3490"/>
      <c r="GB439" s="3490"/>
      <c r="GC439" s="3490"/>
      <c r="GD439" s="3490"/>
      <c r="GE439" s="3490"/>
      <c r="GF439" s="3490"/>
      <c r="GG439" s="3490"/>
      <c r="GH439" s="3490"/>
      <c r="GI439" s="3490"/>
      <c r="GJ439" s="3490"/>
      <c r="GK439" s="3490"/>
      <c r="GL439" s="3490"/>
      <c r="GM439" s="3490"/>
      <c r="GN439" s="3490"/>
      <c r="GO439" s="3490"/>
      <c r="GP439" s="3490"/>
      <c r="GQ439" s="3490"/>
      <c r="GR439" s="3490"/>
      <c r="GS439" s="3490"/>
    </row>
    <row r="440" spans="1:201" x14ac:dyDescent="0.25">
      <c r="A440" s="3" t="s">
        <v>3267</v>
      </c>
      <c r="B440" s="2393" t="s">
        <v>3265</v>
      </c>
      <c r="C440" s="2393" t="s">
        <v>3266</v>
      </c>
      <c r="D440" s="2394">
        <v>6</v>
      </c>
    </row>
    <row r="441" spans="1:201" x14ac:dyDescent="0.25">
      <c r="A441" s="3" t="s">
        <v>3270</v>
      </c>
      <c r="B441" s="2395" t="s">
        <v>3268</v>
      </c>
      <c r="C441" s="2395" t="s">
        <v>3269</v>
      </c>
      <c r="D441" s="2396">
        <v>6</v>
      </c>
    </row>
    <row r="442" spans="1:201" x14ac:dyDescent="0.25">
      <c r="A442" s="3" t="s">
        <v>3273</v>
      </c>
      <c r="B442" s="2397" t="s">
        <v>3271</v>
      </c>
      <c r="C442" s="2397" t="s">
        <v>3272</v>
      </c>
      <c r="D442" s="2398">
        <v>6</v>
      </c>
    </row>
    <row r="443" spans="1:201" x14ac:dyDescent="0.25">
      <c r="A443" s="3" t="s">
        <v>3276</v>
      </c>
      <c r="B443" s="2399" t="s">
        <v>3274</v>
      </c>
      <c r="C443" s="2399" t="s">
        <v>3275</v>
      </c>
      <c r="D443" s="2400">
        <v>6</v>
      </c>
    </row>
    <row r="444" spans="1:201" x14ac:dyDescent="0.25">
      <c r="A444" s="3" t="s">
        <v>3279</v>
      </c>
      <c r="B444" s="2401" t="s">
        <v>3277</v>
      </c>
      <c r="C444" s="2401" t="s">
        <v>3278</v>
      </c>
      <c r="D444" s="2402">
        <v>6</v>
      </c>
    </row>
    <row r="445" spans="1:201" x14ac:dyDescent="0.25">
      <c r="A445" s="3" t="s">
        <v>3282</v>
      </c>
      <c r="B445" s="2403" t="s">
        <v>3280</v>
      </c>
      <c r="C445" s="2403" t="s">
        <v>3281</v>
      </c>
      <c r="D445" s="2404">
        <v>5</v>
      </c>
    </row>
    <row r="446" spans="1:201" x14ac:dyDescent="0.25">
      <c r="A446" s="3" t="s">
        <v>3285</v>
      </c>
      <c r="B446" s="2405" t="s">
        <v>3283</v>
      </c>
      <c r="C446" s="2405" t="s">
        <v>3284</v>
      </c>
      <c r="D446" s="2406">
        <v>4</v>
      </c>
    </row>
    <row r="447" spans="1:201" x14ac:dyDescent="0.25">
      <c r="A447" s="3" t="s">
        <v>3288</v>
      </c>
      <c r="B447" s="2407" t="s">
        <v>3286</v>
      </c>
      <c r="C447" s="2407" t="s">
        <v>3287</v>
      </c>
      <c r="D447" s="2408">
        <v>4</v>
      </c>
    </row>
    <row r="448" spans="1:201" x14ac:dyDescent="0.25">
      <c r="A448" s="3" t="s">
        <v>3291</v>
      </c>
      <c r="B448" s="2409" t="s">
        <v>3289</v>
      </c>
      <c r="C448" s="2409" t="s">
        <v>3290</v>
      </c>
      <c r="D448" s="2410">
        <v>4</v>
      </c>
    </row>
    <row r="449" spans="1:201" x14ac:dyDescent="0.25">
      <c r="A449" s="3" t="s">
        <v>3294</v>
      </c>
      <c r="B449" s="2411" t="s">
        <v>3292</v>
      </c>
      <c r="C449" s="2411" t="s">
        <v>3293</v>
      </c>
      <c r="D449" s="2412">
        <v>4</v>
      </c>
    </row>
    <row r="450" spans="1:201" x14ac:dyDescent="0.25">
      <c r="A450" s="3" t="s">
        <v>3297</v>
      </c>
      <c r="B450" s="2413" t="s">
        <v>3295</v>
      </c>
      <c r="C450" s="2413" t="s">
        <v>3296</v>
      </c>
      <c r="D450" s="2414">
        <v>4</v>
      </c>
    </row>
    <row r="451" spans="1:201" x14ac:dyDescent="0.25">
      <c r="A451" s="3" t="s">
        <v>3300</v>
      </c>
      <c r="B451" s="2415" t="s">
        <v>3298</v>
      </c>
      <c r="C451" s="2415" t="s">
        <v>3299</v>
      </c>
      <c r="D451" s="2416">
        <v>3</v>
      </c>
      <c r="E451" s="3490" t="s">
        <v>1966</v>
      </c>
      <c r="F451" s="3490"/>
      <c r="G451" s="3490"/>
      <c r="H451" s="3490"/>
      <c r="I451" s="3490"/>
      <c r="J451" s="3490"/>
      <c r="K451" s="3490"/>
      <c r="L451" s="3490"/>
      <c r="M451" s="3490"/>
      <c r="N451" s="3490"/>
      <c r="O451" s="3490"/>
      <c r="P451" s="3490"/>
      <c r="Q451" s="3490"/>
      <c r="R451" s="3490"/>
      <c r="S451" s="3490"/>
      <c r="T451" s="3490"/>
      <c r="U451" s="3490"/>
      <c r="V451" s="3490"/>
      <c r="W451" s="3490"/>
      <c r="X451" s="3490"/>
      <c r="Y451" s="3490"/>
      <c r="Z451" s="3490"/>
      <c r="AA451" s="3490"/>
      <c r="AB451" s="3490"/>
      <c r="AC451" s="3490"/>
      <c r="AD451" s="3490"/>
      <c r="AE451" s="3490"/>
      <c r="AF451" s="3490"/>
      <c r="AG451" s="3490"/>
      <c r="AH451" s="3490"/>
      <c r="AI451" s="3490"/>
      <c r="AJ451" s="3490"/>
      <c r="AK451" s="3490"/>
      <c r="AL451" s="3490"/>
      <c r="AM451" s="3490"/>
      <c r="AN451" s="3490"/>
      <c r="AO451" s="3490"/>
      <c r="AP451" s="3490"/>
      <c r="AQ451" s="3490"/>
      <c r="AR451" s="3490"/>
      <c r="AS451" s="3490"/>
      <c r="AT451" s="3490"/>
      <c r="AU451" s="3490"/>
      <c r="AV451" s="3490"/>
      <c r="AW451" s="3490"/>
      <c r="AX451" s="3490"/>
      <c r="AY451" s="3490"/>
      <c r="AZ451" s="3490"/>
      <c r="BA451" s="3490"/>
      <c r="BB451" s="3490"/>
      <c r="BC451" s="3490"/>
      <c r="BD451" s="3490"/>
      <c r="BE451" s="3490"/>
      <c r="BF451" s="3490"/>
      <c r="BG451" s="3490"/>
      <c r="BH451" s="3490"/>
      <c r="BI451" s="3490"/>
      <c r="BJ451" s="3490"/>
      <c r="BK451" s="3490"/>
      <c r="BL451" s="3490"/>
      <c r="BM451" s="3490"/>
      <c r="BN451" s="3490"/>
      <c r="BO451" s="3490"/>
      <c r="BP451" s="3490"/>
      <c r="BQ451" s="3490"/>
      <c r="BR451" s="3490"/>
      <c r="BS451" s="3490"/>
      <c r="BT451" s="3490"/>
      <c r="BU451" s="3490"/>
      <c r="BV451" s="3490"/>
      <c r="BW451" s="3490"/>
      <c r="BX451" s="3490"/>
      <c r="BY451" s="3490"/>
      <c r="BZ451" s="3490"/>
      <c r="CA451" s="3490"/>
      <c r="CB451" s="3490"/>
      <c r="CC451" s="3490"/>
      <c r="CD451" s="3490"/>
      <c r="CE451" s="3490"/>
      <c r="CF451" s="3490"/>
      <c r="CG451" s="3490"/>
      <c r="CH451" s="3490"/>
      <c r="CI451" s="3490"/>
      <c r="CJ451" s="3490"/>
      <c r="CK451" s="3490"/>
      <c r="CL451" s="3490"/>
      <c r="CM451" s="3490"/>
      <c r="CN451" s="3490"/>
      <c r="CO451" s="3490"/>
      <c r="CP451" s="3490"/>
      <c r="CQ451" s="3490"/>
      <c r="CR451" s="3490"/>
      <c r="CS451" s="3490"/>
      <c r="CT451" s="3490"/>
      <c r="CU451" s="3490"/>
      <c r="CV451" s="3490"/>
      <c r="CW451" s="3490"/>
      <c r="CX451" s="3490"/>
      <c r="CY451" s="3490"/>
      <c r="CZ451" s="3490"/>
      <c r="DA451" s="3490"/>
      <c r="DB451" s="3490"/>
      <c r="DC451" s="3490"/>
      <c r="DD451" s="3490"/>
      <c r="DE451" s="3490"/>
      <c r="DF451" s="3490"/>
      <c r="DG451" s="3490"/>
      <c r="DH451" s="3490"/>
      <c r="DI451" s="3490"/>
      <c r="DJ451" s="3490"/>
      <c r="DK451" s="3490"/>
      <c r="DL451" s="3490"/>
      <c r="DM451" s="3490"/>
      <c r="DN451" s="3490"/>
      <c r="DO451" s="3490"/>
      <c r="DP451" s="3490"/>
      <c r="DQ451" s="3490"/>
      <c r="DR451" s="3490"/>
      <c r="DS451" s="3490"/>
      <c r="DT451" s="3490"/>
      <c r="DU451" s="3490"/>
      <c r="DV451" s="3490"/>
      <c r="DW451" s="3490"/>
      <c r="DX451" s="3490"/>
      <c r="DY451" s="3490"/>
      <c r="DZ451" s="3490"/>
      <c r="EA451" s="3490"/>
      <c r="EB451" s="3490"/>
      <c r="EC451" s="3490"/>
      <c r="ED451" s="3490"/>
      <c r="EE451" s="3490"/>
      <c r="EF451" s="3490"/>
      <c r="EG451" s="3490"/>
      <c r="EH451" s="3490"/>
      <c r="EI451" s="3490"/>
      <c r="EJ451" s="3490"/>
      <c r="EK451" s="3490"/>
      <c r="EL451" s="3490"/>
      <c r="EM451" s="3490"/>
      <c r="EN451" s="3490"/>
      <c r="EO451" s="3490"/>
      <c r="EP451" s="3490"/>
      <c r="EQ451" s="3490"/>
      <c r="ER451" s="3490"/>
      <c r="ES451" s="3490"/>
      <c r="ET451" s="3490"/>
      <c r="EU451" s="3490"/>
      <c r="EV451" s="3490"/>
      <c r="EW451" s="3490"/>
      <c r="EX451" s="3490"/>
      <c r="EY451" s="3490"/>
      <c r="EZ451" s="3490"/>
      <c r="FA451" s="3490"/>
      <c r="FB451" s="3490"/>
      <c r="FC451" s="3490"/>
      <c r="FD451" s="3490"/>
      <c r="FE451" s="3490"/>
      <c r="FF451" s="3490"/>
      <c r="FG451" s="3490"/>
      <c r="FH451" s="3490"/>
      <c r="FI451" s="3490"/>
      <c r="FJ451" s="3490"/>
      <c r="FK451" s="3490"/>
      <c r="FL451" s="3490"/>
      <c r="FM451" s="3490"/>
      <c r="FN451" s="3490"/>
      <c r="FO451" s="3490"/>
      <c r="FP451" s="3490"/>
      <c r="FQ451" s="3490"/>
      <c r="FR451" s="3490"/>
      <c r="FS451" s="3490"/>
      <c r="FT451" s="3490"/>
      <c r="FU451" s="3490"/>
      <c r="FV451" s="3490"/>
      <c r="FW451" s="3490"/>
      <c r="FX451" s="3490"/>
      <c r="FY451" s="3490"/>
      <c r="FZ451" s="3490"/>
      <c r="GA451" s="3490"/>
      <c r="GB451" s="3490"/>
      <c r="GC451" s="3490"/>
      <c r="GD451" s="3490"/>
      <c r="GE451" s="3490"/>
      <c r="GF451" s="3490"/>
      <c r="GG451" s="3490"/>
      <c r="GH451" s="3490"/>
      <c r="GI451" s="3490"/>
      <c r="GJ451" s="3490"/>
      <c r="GK451" s="3490"/>
      <c r="GL451" s="3490"/>
      <c r="GM451" s="3490"/>
      <c r="GN451" s="3490"/>
      <c r="GO451" s="3490"/>
      <c r="GP451" s="3490"/>
      <c r="GQ451" s="3490"/>
      <c r="GR451" s="3490"/>
      <c r="GS451" s="3490"/>
    </row>
    <row r="452" spans="1:201" x14ac:dyDescent="0.25">
      <c r="A452" s="3" t="s">
        <v>3303</v>
      </c>
      <c r="B452" s="2417" t="s">
        <v>3301</v>
      </c>
      <c r="C452" s="2417" t="s">
        <v>3302</v>
      </c>
      <c r="D452" s="2418">
        <v>4</v>
      </c>
    </row>
    <row r="453" spans="1:201" x14ac:dyDescent="0.25">
      <c r="A453" s="3" t="s">
        <v>3306</v>
      </c>
      <c r="B453" s="2419" t="s">
        <v>3304</v>
      </c>
      <c r="C453" s="2419" t="s">
        <v>3305</v>
      </c>
      <c r="D453" s="2420">
        <v>5</v>
      </c>
    </row>
    <row r="454" spans="1:201" x14ac:dyDescent="0.25">
      <c r="A454" s="3" t="s">
        <v>3309</v>
      </c>
      <c r="B454" s="2421" t="s">
        <v>3307</v>
      </c>
      <c r="C454" s="2421" t="s">
        <v>3308</v>
      </c>
      <c r="D454" s="2422">
        <v>5</v>
      </c>
    </row>
    <row r="455" spans="1:201" x14ac:dyDescent="0.25">
      <c r="A455" s="3" t="s">
        <v>3312</v>
      </c>
      <c r="B455" s="2423" t="s">
        <v>3310</v>
      </c>
      <c r="C455" s="2423" t="s">
        <v>3311</v>
      </c>
      <c r="D455" s="2424">
        <v>5</v>
      </c>
    </row>
    <row r="456" spans="1:201" x14ac:dyDescent="0.25">
      <c r="A456" s="3" t="s">
        <v>3315</v>
      </c>
      <c r="B456" s="2425" t="s">
        <v>3313</v>
      </c>
      <c r="C456" s="2425" t="s">
        <v>3314</v>
      </c>
      <c r="D456" s="2426">
        <v>4</v>
      </c>
    </row>
    <row r="457" spans="1:201" x14ac:dyDescent="0.25">
      <c r="A457" s="3" t="s">
        <v>3318</v>
      </c>
      <c r="B457" s="2427" t="s">
        <v>3316</v>
      </c>
      <c r="C457" s="2427" t="s">
        <v>3317</v>
      </c>
      <c r="D457" s="2428">
        <v>5</v>
      </c>
    </row>
    <row r="458" spans="1:201" x14ac:dyDescent="0.25">
      <c r="A458" s="3" t="s">
        <v>3321</v>
      </c>
      <c r="B458" s="2429" t="s">
        <v>3319</v>
      </c>
      <c r="C458" s="2429" t="s">
        <v>3320</v>
      </c>
      <c r="D458" s="2430">
        <v>5</v>
      </c>
    </row>
    <row r="459" spans="1:201" x14ac:dyDescent="0.25">
      <c r="A459" s="3" t="s">
        <v>3324</v>
      </c>
      <c r="B459" s="2431" t="s">
        <v>3322</v>
      </c>
      <c r="C459" s="2431" t="s">
        <v>3323</v>
      </c>
      <c r="D459" s="2432">
        <v>5</v>
      </c>
    </row>
    <row r="460" spans="1:201" x14ac:dyDescent="0.25">
      <c r="A460" s="3" t="s">
        <v>3327</v>
      </c>
      <c r="B460" s="2433" t="s">
        <v>3325</v>
      </c>
      <c r="C460" s="2433" t="s">
        <v>3326</v>
      </c>
      <c r="D460" s="2434">
        <v>5</v>
      </c>
    </row>
    <row r="461" spans="1:201" x14ac:dyDescent="0.25">
      <c r="A461" s="3" t="s">
        <v>3330</v>
      </c>
      <c r="B461" s="2435" t="s">
        <v>3328</v>
      </c>
      <c r="C461" s="2435" t="s">
        <v>3329</v>
      </c>
      <c r="D461" s="2436">
        <v>4</v>
      </c>
    </row>
    <row r="462" spans="1:201" x14ac:dyDescent="0.25">
      <c r="A462" s="3" t="s">
        <v>3333</v>
      </c>
      <c r="B462" s="2437" t="s">
        <v>3331</v>
      </c>
      <c r="C462" s="2437" t="s">
        <v>3332</v>
      </c>
      <c r="D462" s="2438">
        <v>4</v>
      </c>
    </row>
    <row r="463" spans="1:201" x14ac:dyDescent="0.25">
      <c r="A463" s="3" t="s">
        <v>3336</v>
      </c>
      <c r="B463" s="2439" t="s">
        <v>3334</v>
      </c>
      <c r="C463" s="2439" t="s">
        <v>3335</v>
      </c>
      <c r="D463" s="2440">
        <v>5</v>
      </c>
    </row>
    <row r="464" spans="1:201" x14ac:dyDescent="0.25">
      <c r="A464" s="3" t="s">
        <v>3339</v>
      </c>
      <c r="B464" s="2441" t="s">
        <v>3337</v>
      </c>
      <c r="C464" s="2441" t="s">
        <v>3338</v>
      </c>
      <c r="D464" s="2442">
        <v>5</v>
      </c>
    </row>
    <row r="465" spans="1:201" x14ac:dyDescent="0.25">
      <c r="A465" s="3" t="s">
        <v>3342</v>
      </c>
      <c r="B465" s="2443" t="s">
        <v>3340</v>
      </c>
      <c r="C465" s="2443" t="s">
        <v>3341</v>
      </c>
      <c r="D465" s="2444">
        <v>5</v>
      </c>
    </row>
    <row r="466" spans="1:201" x14ac:dyDescent="0.25">
      <c r="A466" s="3" t="s">
        <v>3345</v>
      </c>
      <c r="B466" s="2445" t="s">
        <v>3343</v>
      </c>
      <c r="C466" s="2445" t="s">
        <v>3344</v>
      </c>
      <c r="D466" s="2446">
        <v>4</v>
      </c>
    </row>
    <row r="467" spans="1:201" x14ac:dyDescent="0.25">
      <c r="A467" s="3" t="s">
        <v>3348</v>
      </c>
      <c r="B467" s="2447" t="s">
        <v>3346</v>
      </c>
      <c r="C467" s="2447" t="s">
        <v>3347</v>
      </c>
      <c r="D467" s="2448">
        <v>4</v>
      </c>
    </row>
    <row r="468" spans="1:201" x14ac:dyDescent="0.25">
      <c r="A468" s="3" t="s">
        <v>3351</v>
      </c>
      <c r="B468" s="2449" t="s">
        <v>3349</v>
      </c>
      <c r="C468" s="2449" t="s">
        <v>3350</v>
      </c>
      <c r="D468" s="2450">
        <v>5</v>
      </c>
    </row>
    <row r="469" spans="1:201" x14ac:dyDescent="0.25">
      <c r="A469" s="3" t="s">
        <v>3354</v>
      </c>
      <c r="B469" s="2451" t="s">
        <v>3352</v>
      </c>
      <c r="C469" s="2451" t="s">
        <v>3353</v>
      </c>
      <c r="D469" s="2452">
        <v>5</v>
      </c>
    </row>
    <row r="470" spans="1:201" x14ac:dyDescent="0.25">
      <c r="A470" s="3" t="s">
        <v>3357</v>
      </c>
      <c r="B470" s="2453" t="s">
        <v>3355</v>
      </c>
      <c r="C470" s="2453" t="s">
        <v>3356</v>
      </c>
      <c r="D470" s="2454">
        <v>5</v>
      </c>
    </row>
    <row r="471" spans="1:201" x14ac:dyDescent="0.25">
      <c r="A471" s="3" t="s">
        <v>3360</v>
      </c>
      <c r="B471" s="2455" t="s">
        <v>3358</v>
      </c>
      <c r="C471" s="2455" t="s">
        <v>3359</v>
      </c>
      <c r="D471" s="2456">
        <v>5</v>
      </c>
    </row>
    <row r="472" spans="1:201" x14ac:dyDescent="0.25">
      <c r="A472" s="3" t="s">
        <v>3363</v>
      </c>
      <c r="B472" s="2457" t="s">
        <v>3361</v>
      </c>
      <c r="C472" s="2457" t="s">
        <v>3362</v>
      </c>
      <c r="D472" s="2458">
        <v>4</v>
      </c>
    </row>
    <row r="473" spans="1:201" x14ac:dyDescent="0.25">
      <c r="A473" s="3" t="s">
        <v>3366</v>
      </c>
      <c r="B473" s="2459" t="s">
        <v>3364</v>
      </c>
      <c r="C473" s="2459" t="s">
        <v>3365</v>
      </c>
      <c r="D473" s="2460">
        <v>3</v>
      </c>
      <c r="E473" s="3490" t="s">
        <v>1966</v>
      </c>
      <c r="F473" s="3490"/>
      <c r="G473" s="3490"/>
      <c r="H473" s="3490"/>
      <c r="I473" s="3490"/>
      <c r="J473" s="3490"/>
      <c r="K473" s="3490"/>
      <c r="L473" s="3490"/>
      <c r="M473" s="3490"/>
      <c r="N473" s="3490"/>
      <c r="O473" s="3490"/>
      <c r="P473" s="3490"/>
      <c r="Q473" s="3490"/>
      <c r="R473" s="3490"/>
      <c r="S473" s="3490"/>
      <c r="T473" s="3490"/>
      <c r="U473" s="3490"/>
      <c r="V473" s="3490"/>
      <c r="W473" s="3490"/>
      <c r="X473" s="3490"/>
      <c r="Y473" s="3490"/>
      <c r="Z473" s="3490"/>
      <c r="AA473" s="3490"/>
      <c r="AB473" s="3490"/>
      <c r="AC473" s="3490"/>
      <c r="AD473" s="3490"/>
      <c r="AE473" s="3490"/>
      <c r="AF473" s="3490"/>
      <c r="AG473" s="3490"/>
      <c r="AH473" s="3490"/>
      <c r="AI473" s="3490"/>
      <c r="AJ473" s="3490"/>
      <c r="AK473" s="3490"/>
      <c r="AL473" s="3490"/>
      <c r="AM473" s="3490"/>
      <c r="AN473" s="3490"/>
      <c r="AO473" s="3490"/>
      <c r="AP473" s="3490"/>
      <c r="AQ473" s="3490"/>
      <c r="AR473" s="3490"/>
      <c r="AS473" s="3490"/>
      <c r="AT473" s="3490"/>
      <c r="AU473" s="3490"/>
      <c r="AV473" s="3490"/>
      <c r="AW473" s="3490"/>
      <c r="AX473" s="3490"/>
      <c r="AY473" s="3490"/>
      <c r="AZ473" s="3490"/>
      <c r="BA473" s="3490"/>
      <c r="BB473" s="3490"/>
      <c r="BC473" s="3490"/>
      <c r="BD473" s="3490"/>
      <c r="BE473" s="3490"/>
      <c r="BF473" s="3490"/>
      <c r="BG473" s="3490"/>
      <c r="BH473" s="3490"/>
      <c r="BI473" s="3490"/>
      <c r="BJ473" s="3490"/>
      <c r="BK473" s="3490"/>
      <c r="BL473" s="3490"/>
      <c r="BM473" s="3490"/>
      <c r="BN473" s="3490"/>
      <c r="BO473" s="3490"/>
      <c r="BP473" s="3490"/>
      <c r="BQ473" s="3490"/>
      <c r="BR473" s="3490"/>
      <c r="BS473" s="3490"/>
      <c r="BT473" s="3490"/>
      <c r="BU473" s="3490"/>
      <c r="BV473" s="3490"/>
      <c r="BW473" s="3490"/>
      <c r="BX473" s="3490"/>
      <c r="BY473" s="3490"/>
      <c r="BZ473" s="3490"/>
      <c r="CA473" s="3490"/>
      <c r="CB473" s="3490"/>
      <c r="CC473" s="3490"/>
      <c r="CD473" s="3490"/>
      <c r="CE473" s="3490"/>
      <c r="CF473" s="3490"/>
      <c r="CG473" s="3490"/>
      <c r="CH473" s="3490"/>
      <c r="CI473" s="3490"/>
      <c r="CJ473" s="3490"/>
      <c r="CK473" s="3490"/>
      <c r="CL473" s="3490"/>
      <c r="CM473" s="3490"/>
      <c r="CN473" s="3490"/>
      <c r="CO473" s="3490"/>
      <c r="CP473" s="3490"/>
      <c r="CQ473" s="3490"/>
      <c r="CR473" s="3490"/>
      <c r="CS473" s="3490"/>
      <c r="CT473" s="3490"/>
      <c r="CU473" s="3490"/>
      <c r="CV473" s="3490"/>
      <c r="CW473" s="3490"/>
      <c r="CX473" s="3490"/>
      <c r="CY473" s="3490"/>
      <c r="CZ473" s="3490"/>
      <c r="DA473" s="3490"/>
      <c r="DB473" s="3490"/>
      <c r="DC473" s="3490"/>
      <c r="DD473" s="3490"/>
      <c r="DE473" s="3490"/>
      <c r="DF473" s="3490"/>
      <c r="DG473" s="3490"/>
      <c r="DH473" s="3490"/>
      <c r="DI473" s="3490"/>
      <c r="DJ473" s="3490"/>
      <c r="DK473" s="3490"/>
      <c r="DL473" s="3490"/>
      <c r="DM473" s="3490"/>
      <c r="DN473" s="3490"/>
      <c r="DO473" s="3490"/>
      <c r="DP473" s="3490"/>
      <c r="DQ473" s="3490"/>
      <c r="DR473" s="3490"/>
      <c r="DS473" s="3490"/>
      <c r="DT473" s="3490"/>
      <c r="DU473" s="3490"/>
      <c r="DV473" s="3490"/>
      <c r="DW473" s="3490"/>
      <c r="DX473" s="3490"/>
      <c r="DY473" s="3490"/>
      <c r="DZ473" s="3490"/>
      <c r="EA473" s="3490"/>
      <c r="EB473" s="3490"/>
      <c r="EC473" s="3490"/>
      <c r="ED473" s="3490"/>
      <c r="EE473" s="3490"/>
      <c r="EF473" s="3490"/>
      <c r="EG473" s="3490"/>
      <c r="EH473" s="3490"/>
      <c r="EI473" s="3490"/>
      <c r="EJ473" s="3490"/>
      <c r="EK473" s="3490"/>
      <c r="EL473" s="3490"/>
      <c r="EM473" s="3490"/>
      <c r="EN473" s="3490"/>
      <c r="EO473" s="3490"/>
      <c r="EP473" s="3490"/>
      <c r="EQ473" s="3490"/>
      <c r="ER473" s="3490"/>
      <c r="ES473" s="3490"/>
      <c r="ET473" s="3490"/>
      <c r="EU473" s="3490"/>
      <c r="EV473" s="3490"/>
      <c r="EW473" s="3490"/>
      <c r="EX473" s="3490"/>
      <c r="EY473" s="3490"/>
      <c r="EZ473" s="3490"/>
      <c r="FA473" s="3490"/>
      <c r="FB473" s="3490"/>
      <c r="FC473" s="3490"/>
      <c r="FD473" s="3490"/>
      <c r="FE473" s="3490"/>
      <c r="FF473" s="3490"/>
      <c r="FG473" s="3490"/>
      <c r="FH473" s="3490"/>
      <c r="FI473" s="3490"/>
      <c r="FJ473" s="3490"/>
      <c r="FK473" s="3490"/>
      <c r="FL473" s="3490"/>
      <c r="FM473" s="3490"/>
      <c r="FN473" s="3490"/>
      <c r="FO473" s="3490"/>
      <c r="FP473" s="3490"/>
      <c r="FQ473" s="3490"/>
      <c r="FR473" s="3490"/>
      <c r="FS473" s="3490"/>
      <c r="FT473" s="3490"/>
      <c r="FU473" s="3490"/>
      <c r="FV473" s="3490"/>
      <c r="FW473" s="3490"/>
      <c r="FX473" s="3490"/>
      <c r="FY473" s="3490"/>
      <c r="FZ473" s="3490"/>
      <c r="GA473" s="3490"/>
      <c r="GB473" s="3490"/>
      <c r="GC473" s="3490"/>
      <c r="GD473" s="3490"/>
      <c r="GE473" s="3490"/>
      <c r="GF473" s="3490"/>
      <c r="GG473" s="3490"/>
      <c r="GH473" s="3490"/>
      <c r="GI473" s="3490"/>
      <c r="GJ473" s="3490"/>
      <c r="GK473" s="3490"/>
      <c r="GL473" s="3490"/>
      <c r="GM473" s="3490"/>
      <c r="GN473" s="3490"/>
      <c r="GO473" s="3490"/>
      <c r="GP473" s="3490"/>
      <c r="GQ473" s="3490"/>
      <c r="GR473" s="3490"/>
      <c r="GS473" s="3490"/>
    </row>
    <row r="474" spans="1:201" x14ac:dyDescent="0.25">
      <c r="A474" s="3" t="s">
        <v>3369</v>
      </c>
      <c r="B474" s="2461" t="s">
        <v>3367</v>
      </c>
      <c r="C474" s="2461" t="s">
        <v>3368</v>
      </c>
      <c r="D474" s="2462">
        <v>4</v>
      </c>
    </row>
    <row r="475" spans="1:201" x14ac:dyDescent="0.25">
      <c r="A475" s="3" t="s">
        <v>3372</v>
      </c>
      <c r="B475" s="2463" t="s">
        <v>3370</v>
      </c>
      <c r="C475" s="2463" t="s">
        <v>3371</v>
      </c>
      <c r="D475" s="2464">
        <v>5</v>
      </c>
    </row>
    <row r="476" spans="1:201" x14ac:dyDescent="0.25">
      <c r="A476" s="3" t="s">
        <v>3375</v>
      </c>
      <c r="B476" s="2465" t="s">
        <v>3373</v>
      </c>
      <c r="C476" s="2465" t="s">
        <v>3374</v>
      </c>
      <c r="D476" s="2466">
        <v>6</v>
      </c>
    </row>
    <row r="477" spans="1:201" x14ac:dyDescent="0.25">
      <c r="A477" s="3" t="s">
        <v>3378</v>
      </c>
      <c r="B477" s="2467" t="s">
        <v>3376</v>
      </c>
      <c r="C477" s="2467" t="s">
        <v>3377</v>
      </c>
      <c r="D477" s="2468">
        <v>6</v>
      </c>
    </row>
    <row r="478" spans="1:201" x14ac:dyDescent="0.25">
      <c r="A478" s="3" t="s">
        <v>3381</v>
      </c>
      <c r="B478" s="2469" t="s">
        <v>3379</v>
      </c>
      <c r="C478" s="2469" t="s">
        <v>3380</v>
      </c>
      <c r="D478" s="2470">
        <v>6</v>
      </c>
    </row>
    <row r="479" spans="1:201" x14ac:dyDescent="0.25">
      <c r="A479" s="3" t="s">
        <v>3384</v>
      </c>
      <c r="B479" s="2471" t="s">
        <v>3382</v>
      </c>
      <c r="C479" s="2471" t="s">
        <v>3383</v>
      </c>
      <c r="D479" s="2472">
        <v>6</v>
      </c>
    </row>
    <row r="480" spans="1:201" x14ac:dyDescent="0.25">
      <c r="A480" s="3" t="s">
        <v>3387</v>
      </c>
      <c r="B480" s="2473" t="s">
        <v>3385</v>
      </c>
      <c r="C480" s="2473" t="s">
        <v>3386</v>
      </c>
      <c r="D480" s="2474">
        <v>6</v>
      </c>
    </row>
    <row r="481" spans="1:4" x14ac:dyDescent="0.25">
      <c r="A481" s="3" t="s">
        <v>3390</v>
      </c>
      <c r="B481" s="2475" t="s">
        <v>3388</v>
      </c>
      <c r="C481" s="2475" t="s">
        <v>3389</v>
      </c>
      <c r="D481" s="2476">
        <v>6</v>
      </c>
    </row>
    <row r="482" spans="1:4" x14ac:dyDescent="0.25">
      <c r="A482" s="3" t="s">
        <v>3393</v>
      </c>
      <c r="B482" s="2477" t="s">
        <v>3391</v>
      </c>
      <c r="C482" s="2477" t="s">
        <v>3392</v>
      </c>
      <c r="D482" s="2478">
        <v>6</v>
      </c>
    </row>
    <row r="483" spans="1:4" x14ac:dyDescent="0.25">
      <c r="A483" s="3" t="s">
        <v>3396</v>
      </c>
      <c r="B483" s="2479" t="s">
        <v>3394</v>
      </c>
      <c r="C483" s="2479" t="s">
        <v>3395</v>
      </c>
      <c r="D483" s="2480">
        <v>6</v>
      </c>
    </row>
    <row r="484" spans="1:4" x14ac:dyDescent="0.25">
      <c r="A484" s="3" t="s">
        <v>3399</v>
      </c>
      <c r="B484" s="2481" t="s">
        <v>3397</v>
      </c>
      <c r="C484" s="2481" t="s">
        <v>3398</v>
      </c>
      <c r="D484" s="2482">
        <v>6</v>
      </c>
    </row>
    <row r="485" spans="1:4" x14ac:dyDescent="0.25">
      <c r="A485" s="3" t="s">
        <v>3402</v>
      </c>
      <c r="B485" s="2483" t="s">
        <v>3400</v>
      </c>
      <c r="C485" s="2483" t="s">
        <v>3401</v>
      </c>
      <c r="D485" s="2484">
        <v>5</v>
      </c>
    </row>
    <row r="486" spans="1:4" x14ac:dyDescent="0.25">
      <c r="A486" s="3" t="s">
        <v>3405</v>
      </c>
      <c r="B486" s="2485" t="s">
        <v>3403</v>
      </c>
      <c r="C486" s="2485" t="s">
        <v>3404</v>
      </c>
      <c r="D486" s="2486">
        <v>6</v>
      </c>
    </row>
    <row r="487" spans="1:4" x14ac:dyDescent="0.25">
      <c r="A487" s="3" t="s">
        <v>3408</v>
      </c>
      <c r="B487" s="2487" t="s">
        <v>3406</v>
      </c>
      <c r="C487" s="2487" t="s">
        <v>3407</v>
      </c>
      <c r="D487" s="2488">
        <v>6</v>
      </c>
    </row>
    <row r="488" spans="1:4" x14ac:dyDescent="0.25">
      <c r="A488" s="3" t="s">
        <v>3411</v>
      </c>
      <c r="B488" s="2489" t="s">
        <v>3409</v>
      </c>
      <c r="C488" s="2489" t="s">
        <v>3410</v>
      </c>
      <c r="D488" s="2490">
        <v>6</v>
      </c>
    </row>
    <row r="489" spans="1:4" x14ac:dyDescent="0.25">
      <c r="A489" s="3" t="s">
        <v>3414</v>
      </c>
      <c r="B489" s="2491" t="s">
        <v>3412</v>
      </c>
      <c r="C489" s="2491" t="s">
        <v>3413</v>
      </c>
      <c r="D489" s="2492">
        <v>6</v>
      </c>
    </row>
    <row r="490" spans="1:4" x14ac:dyDescent="0.25">
      <c r="A490" s="3" t="s">
        <v>3417</v>
      </c>
      <c r="B490" s="2493" t="s">
        <v>3415</v>
      </c>
      <c r="C490" s="2493" t="s">
        <v>3416</v>
      </c>
      <c r="D490" s="2494">
        <v>6</v>
      </c>
    </row>
    <row r="491" spans="1:4" x14ac:dyDescent="0.25">
      <c r="A491" s="3" t="s">
        <v>3420</v>
      </c>
      <c r="B491" s="2495" t="s">
        <v>3418</v>
      </c>
      <c r="C491" s="2495" t="s">
        <v>3419</v>
      </c>
      <c r="D491" s="2496">
        <v>6</v>
      </c>
    </row>
    <row r="492" spans="1:4" x14ac:dyDescent="0.25">
      <c r="A492" s="3" t="s">
        <v>3423</v>
      </c>
      <c r="B492" s="2497" t="s">
        <v>3421</v>
      </c>
      <c r="C492" s="2497" t="s">
        <v>3422</v>
      </c>
      <c r="D492" s="2498">
        <v>6</v>
      </c>
    </row>
    <row r="493" spans="1:4" x14ac:dyDescent="0.25">
      <c r="A493" s="3" t="s">
        <v>3426</v>
      </c>
      <c r="B493" s="2499" t="s">
        <v>3424</v>
      </c>
      <c r="C493" s="2499" t="s">
        <v>3425</v>
      </c>
      <c r="D493" s="2500">
        <v>6</v>
      </c>
    </row>
    <row r="494" spans="1:4" x14ac:dyDescent="0.25">
      <c r="A494" s="3" t="s">
        <v>3429</v>
      </c>
      <c r="B494" s="2501" t="s">
        <v>3427</v>
      </c>
      <c r="C494" s="2501" t="s">
        <v>3428</v>
      </c>
      <c r="D494" s="2502">
        <v>5</v>
      </c>
    </row>
    <row r="495" spans="1:4" x14ac:dyDescent="0.25">
      <c r="A495" s="3" t="s">
        <v>3432</v>
      </c>
      <c r="B495" s="2503" t="s">
        <v>3430</v>
      </c>
      <c r="C495" s="2503" t="s">
        <v>3431</v>
      </c>
      <c r="D495" s="2504">
        <v>5</v>
      </c>
    </row>
    <row r="496" spans="1:4" x14ac:dyDescent="0.25">
      <c r="A496" s="3" t="s">
        <v>3435</v>
      </c>
      <c r="B496" s="2505" t="s">
        <v>3433</v>
      </c>
      <c r="C496" s="2505" t="s">
        <v>3434</v>
      </c>
      <c r="D496" s="2506">
        <v>6</v>
      </c>
    </row>
    <row r="497" spans="1:4" x14ac:dyDescent="0.25">
      <c r="A497" s="3" t="s">
        <v>3438</v>
      </c>
      <c r="B497" s="2507" t="s">
        <v>3436</v>
      </c>
      <c r="C497" s="2507" t="s">
        <v>3437</v>
      </c>
      <c r="D497" s="2508">
        <v>6</v>
      </c>
    </row>
    <row r="498" spans="1:4" x14ac:dyDescent="0.25">
      <c r="A498" s="3" t="s">
        <v>3441</v>
      </c>
      <c r="B498" s="2509" t="s">
        <v>3439</v>
      </c>
      <c r="C498" s="2509" t="s">
        <v>3440</v>
      </c>
      <c r="D498" s="2510">
        <v>6</v>
      </c>
    </row>
    <row r="499" spans="1:4" x14ac:dyDescent="0.25">
      <c r="A499" s="3" t="s">
        <v>3444</v>
      </c>
      <c r="B499" s="2511" t="s">
        <v>3442</v>
      </c>
      <c r="C499" s="2511" t="s">
        <v>3443</v>
      </c>
      <c r="D499" s="2512">
        <v>6</v>
      </c>
    </row>
    <row r="500" spans="1:4" x14ac:dyDescent="0.25">
      <c r="A500" s="3" t="s">
        <v>3447</v>
      </c>
      <c r="B500" s="2513" t="s">
        <v>3445</v>
      </c>
      <c r="C500" s="2513" t="s">
        <v>3446</v>
      </c>
      <c r="D500" s="2514">
        <v>6</v>
      </c>
    </row>
    <row r="501" spans="1:4" x14ac:dyDescent="0.25">
      <c r="A501" s="3" t="s">
        <v>3450</v>
      </c>
      <c r="B501" s="2515" t="s">
        <v>3448</v>
      </c>
      <c r="C501" s="2515" t="s">
        <v>3449</v>
      </c>
      <c r="D501" s="2516">
        <v>6</v>
      </c>
    </row>
    <row r="502" spans="1:4" x14ac:dyDescent="0.25">
      <c r="A502" s="3" t="s">
        <v>3453</v>
      </c>
      <c r="B502" s="2517" t="s">
        <v>3451</v>
      </c>
      <c r="C502" s="2517" t="s">
        <v>3452</v>
      </c>
      <c r="D502" s="2518">
        <v>6</v>
      </c>
    </row>
    <row r="503" spans="1:4" x14ac:dyDescent="0.25">
      <c r="A503" s="3" t="s">
        <v>3456</v>
      </c>
      <c r="B503" s="2519" t="s">
        <v>3454</v>
      </c>
      <c r="C503" s="2519" t="s">
        <v>3455</v>
      </c>
      <c r="D503" s="2520">
        <v>6</v>
      </c>
    </row>
    <row r="504" spans="1:4" x14ac:dyDescent="0.25">
      <c r="A504" s="3" t="s">
        <v>3459</v>
      </c>
      <c r="B504" s="2521" t="s">
        <v>3457</v>
      </c>
      <c r="C504" s="2521" t="s">
        <v>3458</v>
      </c>
      <c r="D504" s="2522">
        <v>6</v>
      </c>
    </row>
    <row r="505" spans="1:4" x14ac:dyDescent="0.25">
      <c r="A505" s="3" t="s">
        <v>3462</v>
      </c>
      <c r="B505" s="2523" t="s">
        <v>3460</v>
      </c>
      <c r="C505" s="2523" t="s">
        <v>3461</v>
      </c>
      <c r="D505" s="2524">
        <v>6</v>
      </c>
    </row>
    <row r="506" spans="1:4" x14ac:dyDescent="0.25">
      <c r="A506" s="3" t="s">
        <v>3465</v>
      </c>
      <c r="B506" s="2525" t="s">
        <v>3463</v>
      </c>
      <c r="C506" s="2525" t="s">
        <v>3464</v>
      </c>
      <c r="D506" s="2526">
        <v>6</v>
      </c>
    </row>
    <row r="507" spans="1:4" x14ac:dyDescent="0.25">
      <c r="A507" s="3" t="s">
        <v>3468</v>
      </c>
      <c r="B507" s="2527" t="s">
        <v>3466</v>
      </c>
      <c r="C507" s="2527" t="s">
        <v>3467</v>
      </c>
      <c r="D507" s="2528">
        <v>5</v>
      </c>
    </row>
    <row r="508" spans="1:4" x14ac:dyDescent="0.25">
      <c r="A508" s="3" t="s">
        <v>3471</v>
      </c>
      <c r="B508" s="2529" t="s">
        <v>3469</v>
      </c>
      <c r="C508" s="2529" t="s">
        <v>3470</v>
      </c>
      <c r="D508" s="2530">
        <v>6</v>
      </c>
    </row>
    <row r="509" spans="1:4" x14ac:dyDescent="0.25">
      <c r="A509" s="3" t="s">
        <v>3474</v>
      </c>
      <c r="B509" s="2531" t="s">
        <v>3472</v>
      </c>
      <c r="C509" s="2531" t="s">
        <v>3473</v>
      </c>
      <c r="D509" s="2532">
        <v>6</v>
      </c>
    </row>
    <row r="510" spans="1:4" x14ac:dyDescent="0.25">
      <c r="A510" s="3" t="s">
        <v>3477</v>
      </c>
      <c r="B510" s="2533" t="s">
        <v>3475</v>
      </c>
      <c r="C510" s="2533" t="s">
        <v>3476</v>
      </c>
      <c r="D510" s="2534">
        <v>6</v>
      </c>
    </row>
    <row r="511" spans="1:4" x14ac:dyDescent="0.25">
      <c r="A511" s="3" t="s">
        <v>3480</v>
      </c>
      <c r="B511" s="2535" t="s">
        <v>3478</v>
      </c>
      <c r="C511" s="2535" t="s">
        <v>3479</v>
      </c>
      <c r="D511" s="2536">
        <v>5</v>
      </c>
    </row>
    <row r="512" spans="1:4" x14ac:dyDescent="0.25">
      <c r="A512" s="3" t="s">
        <v>3483</v>
      </c>
      <c r="B512" s="2537" t="s">
        <v>3481</v>
      </c>
      <c r="C512" s="2537" t="s">
        <v>3482</v>
      </c>
      <c r="D512" s="2538">
        <v>6</v>
      </c>
    </row>
    <row r="513" spans="1:4" x14ac:dyDescent="0.25">
      <c r="A513" s="3" t="s">
        <v>3486</v>
      </c>
      <c r="B513" s="2539" t="s">
        <v>3484</v>
      </c>
      <c r="C513" s="2539" t="s">
        <v>3485</v>
      </c>
      <c r="D513" s="2540">
        <v>6</v>
      </c>
    </row>
    <row r="514" spans="1:4" x14ac:dyDescent="0.25">
      <c r="A514" s="3" t="s">
        <v>3489</v>
      </c>
      <c r="B514" s="2541" t="s">
        <v>3487</v>
      </c>
      <c r="C514" s="2541" t="s">
        <v>3488</v>
      </c>
      <c r="D514" s="2542">
        <v>6</v>
      </c>
    </row>
    <row r="515" spans="1:4" x14ac:dyDescent="0.25">
      <c r="A515" s="3" t="s">
        <v>3492</v>
      </c>
      <c r="B515" s="2543" t="s">
        <v>3490</v>
      </c>
      <c r="C515" s="2543" t="s">
        <v>3491</v>
      </c>
      <c r="D515" s="2544">
        <v>6</v>
      </c>
    </row>
    <row r="516" spans="1:4" x14ac:dyDescent="0.25">
      <c r="A516" s="3" t="s">
        <v>3495</v>
      </c>
      <c r="B516" s="2545" t="s">
        <v>3493</v>
      </c>
      <c r="C516" s="2545" t="s">
        <v>3494</v>
      </c>
      <c r="D516" s="2546">
        <v>6</v>
      </c>
    </row>
    <row r="517" spans="1:4" x14ac:dyDescent="0.25">
      <c r="A517" s="3" t="s">
        <v>3498</v>
      </c>
      <c r="B517" s="2547" t="s">
        <v>3496</v>
      </c>
      <c r="C517" s="2547" t="s">
        <v>3497</v>
      </c>
      <c r="D517" s="2548">
        <v>6</v>
      </c>
    </row>
    <row r="518" spans="1:4" x14ac:dyDescent="0.25">
      <c r="A518" s="3" t="s">
        <v>3501</v>
      </c>
      <c r="B518" s="2549" t="s">
        <v>3499</v>
      </c>
      <c r="C518" s="2549" t="s">
        <v>3500</v>
      </c>
      <c r="D518" s="2550">
        <v>5</v>
      </c>
    </row>
    <row r="519" spans="1:4" x14ac:dyDescent="0.25">
      <c r="A519" s="3" t="s">
        <v>3504</v>
      </c>
      <c r="B519" s="2551" t="s">
        <v>3502</v>
      </c>
      <c r="C519" s="2551" t="s">
        <v>3503</v>
      </c>
      <c r="D519" s="2552">
        <v>6</v>
      </c>
    </row>
    <row r="520" spans="1:4" x14ac:dyDescent="0.25">
      <c r="A520" s="3" t="s">
        <v>3507</v>
      </c>
      <c r="B520" s="2553" t="s">
        <v>3505</v>
      </c>
      <c r="C520" s="2553" t="s">
        <v>3506</v>
      </c>
      <c r="D520" s="2554">
        <v>6</v>
      </c>
    </row>
    <row r="521" spans="1:4" x14ac:dyDescent="0.25">
      <c r="A521" s="3" t="s">
        <v>3510</v>
      </c>
      <c r="B521" s="2555" t="s">
        <v>3508</v>
      </c>
      <c r="C521" s="2555" t="s">
        <v>3509</v>
      </c>
      <c r="D521" s="2556">
        <v>6</v>
      </c>
    </row>
    <row r="522" spans="1:4" x14ac:dyDescent="0.25">
      <c r="A522" s="3" t="s">
        <v>3513</v>
      </c>
      <c r="B522" s="2557" t="s">
        <v>3511</v>
      </c>
      <c r="C522" s="2557" t="s">
        <v>3512</v>
      </c>
      <c r="D522" s="2558">
        <v>6</v>
      </c>
    </row>
    <row r="523" spans="1:4" x14ac:dyDescent="0.25">
      <c r="A523" s="3" t="s">
        <v>3516</v>
      </c>
      <c r="B523" s="2559" t="s">
        <v>3514</v>
      </c>
      <c r="C523" s="2559" t="s">
        <v>3515</v>
      </c>
      <c r="D523" s="2560">
        <v>6</v>
      </c>
    </row>
    <row r="524" spans="1:4" x14ac:dyDescent="0.25">
      <c r="A524" s="3" t="s">
        <v>3519</v>
      </c>
      <c r="B524" s="2561" t="s">
        <v>3517</v>
      </c>
      <c r="C524" s="2561" t="s">
        <v>3518</v>
      </c>
      <c r="D524" s="2562">
        <v>6</v>
      </c>
    </row>
    <row r="525" spans="1:4" x14ac:dyDescent="0.25">
      <c r="A525" s="3" t="s">
        <v>3522</v>
      </c>
      <c r="B525" s="2563" t="s">
        <v>3520</v>
      </c>
      <c r="C525" s="2563" t="s">
        <v>3521</v>
      </c>
      <c r="D525" s="2564">
        <v>6</v>
      </c>
    </row>
    <row r="526" spans="1:4" x14ac:dyDescent="0.25">
      <c r="A526" s="3" t="s">
        <v>3525</v>
      </c>
      <c r="B526" s="2565" t="s">
        <v>3523</v>
      </c>
      <c r="C526" s="2565" t="s">
        <v>3524</v>
      </c>
      <c r="D526" s="2566">
        <v>5</v>
      </c>
    </row>
    <row r="527" spans="1:4" x14ac:dyDescent="0.25">
      <c r="A527" s="3" t="s">
        <v>3528</v>
      </c>
      <c r="B527" s="2567" t="s">
        <v>3526</v>
      </c>
      <c r="C527" s="2567" t="s">
        <v>3527</v>
      </c>
      <c r="D527" s="2568">
        <v>6</v>
      </c>
    </row>
    <row r="528" spans="1:4" x14ac:dyDescent="0.25">
      <c r="A528" s="3" t="s">
        <v>3531</v>
      </c>
      <c r="B528" s="2569" t="s">
        <v>3529</v>
      </c>
      <c r="C528" s="2569" t="s">
        <v>3530</v>
      </c>
      <c r="D528" s="2570">
        <v>6</v>
      </c>
    </row>
    <row r="529" spans="1:4" x14ac:dyDescent="0.25">
      <c r="A529" s="3" t="s">
        <v>3534</v>
      </c>
      <c r="B529" s="2571" t="s">
        <v>3532</v>
      </c>
      <c r="C529" s="2571" t="s">
        <v>3533</v>
      </c>
      <c r="D529" s="2572">
        <v>6</v>
      </c>
    </row>
    <row r="530" spans="1:4" x14ac:dyDescent="0.25">
      <c r="A530" s="3" t="s">
        <v>3537</v>
      </c>
      <c r="B530" s="2573" t="s">
        <v>3535</v>
      </c>
      <c r="C530" s="2573" t="s">
        <v>3536</v>
      </c>
      <c r="D530" s="2574">
        <v>6</v>
      </c>
    </row>
    <row r="531" spans="1:4" x14ac:dyDescent="0.25">
      <c r="A531" s="3" t="s">
        <v>3540</v>
      </c>
      <c r="B531" s="2575" t="s">
        <v>3538</v>
      </c>
      <c r="C531" s="2575" t="s">
        <v>3539</v>
      </c>
      <c r="D531" s="2576">
        <v>5</v>
      </c>
    </row>
    <row r="532" spans="1:4" x14ac:dyDescent="0.25">
      <c r="A532" s="3" t="s">
        <v>3543</v>
      </c>
      <c r="B532" s="2577" t="s">
        <v>3541</v>
      </c>
      <c r="C532" s="2577" t="s">
        <v>3542</v>
      </c>
      <c r="D532" s="2578">
        <v>6</v>
      </c>
    </row>
    <row r="533" spans="1:4" x14ac:dyDescent="0.25">
      <c r="A533" s="3" t="s">
        <v>3546</v>
      </c>
      <c r="B533" s="2579" t="s">
        <v>3544</v>
      </c>
      <c r="C533" s="2579" t="s">
        <v>3545</v>
      </c>
      <c r="D533" s="2580">
        <v>6</v>
      </c>
    </row>
    <row r="534" spans="1:4" x14ac:dyDescent="0.25">
      <c r="A534" s="3" t="s">
        <v>3549</v>
      </c>
      <c r="B534" s="2581" t="s">
        <v>3547</v>
      </c>
      <c r="C534" s="2581" t="s">
        <v>3548</v>
      </c>
      <c r="D534" s="2582">
        <v>6</v>
      </c>
    </row>
    <row r="535" spans="1:4" x14ac:dyDescent="0.25">
      <c r="A535" s="3" t="s">
        <v>3552</v>
      </c>
      <c r="B535" s="2583" t="s">
        <v>3550</v>
      </c>
      <c r="C535" s="2583" t="s">
        <v>3551</v>
      </c>
      <c r="D535" s="2584">
        <v>6</v>
      </c>
    </row>
    <row r="536" spans="1:4" x14ac:dyDescent="0.25">
      <c r="A536" s="3" t="s">
        <v>3555</v>
      </c>
      <c r="B536" s="2585" t="s">
        <v>3553</v>
      </c>
      <c r="C536" s="2585" t="s">
        <v>3554</v>
      </c>
      <c r="D536" s="2586">
        <v>5</v>
      </c>
    </row>
    <row r="537" spans="1:4" x14ac:dyDescent="0.25">
      <c r="A537" s="3" t="s">
        <v>3558</v>
      </c>
      <c r="B537" s="2587" t="s">
        <v>3556</v>
      </c>
      <c r="C537" s="2587" t="s">
        <v>3557</v>
      </c>
      <c r="D537" s="2588">
        <v>6</v>
      </c>
    </row>
    <row r="538" spans="1:4" x14ac:dyDescent="0.25">
      <c r="A538" s="3" t="s">
        <v>3561</v>
      </c>
      <c r="B538" s="2589" t="s">
        <v>3559</v>
      </c>
      <c r="C538" s="2589" t="s">
        <v>3560</v>
      </c>
      <c r="D538" s="2590">
        <v>6</v>
      </c>
    </row>
    <row r="539" spans="1:4" x14ac:dyDescent="0.25">
      <c r="A539" s="3" t="s">
        <v>3564</v>
      </c>
      <c r="B539" s="2591" t="s">
        <v>3562</v>
      </c>
      <c r="C539" s="2591" t="s">
        <v>3563</v>
      </c>
      <c r="D539" s="2592">
        <v>6</v>
      </c>
    </row>
    <row r="540" spans="1:4" x14ac:dyDescent="0.25">
      <c r="A540" s="3" t="s">
        <v>3567</v>
      </c>
      <c r="B540" s="2593" t="s">
        <v>3565</v>
      </c>
      <c r="C540" s="2593" t="s">
        <v>3566</v>
      </c>
      <c r="D540" s="2594">
        <v>6</v>
      </c>
    </row>
    <row r="541" spans="1:4" x14ac:dyDescent="0.25">
      <c r="A541" s="3" t="s">
        <v>3570</v>
      </c>
      <c r="B541" s="2595" t="s">
        <v>3568</v>
      </c>
      <c r="C541" s="2595" t="s">
        <v>3569</v>
      </c>
      <c r="D541" s="2596">
        <v>6</v>
      </c>
    </row>
    <row r="542" spans="1:4" x14ac:dyDescent="0.25">
      <c r="A542" s="3" t="s">
        <v>3573</v>
      </c>
      <c r="B542" s="2597" t="s">
        <v>3571</v>
      </c>
      <c r="C542" s="2597" t="s">
        <v>3572</v>
      </c>
      <c r="D542" s="2598">
        <v>6</v>
      </c>
    </row>
    <row r="543" spans="1:4" x14ac:dyDescent="0.25">
      <c r="A543" s="3" t="s">
        <v>3576</v>
      </c>
      <c r="B543" s="2599" t="s">
        <v>3574</v>
      </c>
      <c r="C543" s="2599" t="s">
        <v>3575</v>
      </c>
      <c r="D543" s="2600">
        <v>6</v>
      </c>
    </row>
    <row r="544" spans="1:4" x14ac:dyDescent="0.25">
      <c r="A544" s="3" t="s">
        <v>3579</v>
      </c>
      <c r="B544" s="2601" t="s">
        <v>3577</v>
      </c>
      <c r="C544" s="2601" t="s">
        <v>3578</v>
      </c>
      <c r="D544" s="2602">
        <v>6</v>
      </c>
    </row>
    <row r="545" spans="1:4" x14ac:dyDescent="0.25">
      <c r="A545" s="3" t="s">
        <v>3582</v>
      </c>
      <c r="B545" s="2603" t="s">
        <v>3580</v>
      </c>
      <c r="C545" s="2603" t="s">
        <v>3581</v>
      </c>
      <c r="D545" s="2604">
        <v>6</v>
      </c>
    </row>
    <row r="546" spans="1:4" x14ac:dyDescent="0.25">
      <c r="A546" s="3" t="s">
        <v>3585</v>
      </c>
      <c r="B546" s="2605" t="s">
        <v>3583</v>
      </c>
      <c r="C546" s="2605" t="s">
        <v>3584</v>
      </c>
      <c r="D546" s="2606">
        <v>5</v>
      </c>
    </row>
    <row r="547" spans="1:4" x14ac:dyDescent="0.25">
      <c r="A547" s="3" t="s">
        <v>3588</v>
      </c>
      <c r="B547" s="2607" t="s">
        <v>3586</v>
      </c>
      <c r="C547" s="2607" t="s">
        <v>3587</v>
      </c>
      <c r="D547" s="2608">
        <v>5</v>
      </c>
    </row>
    <row r="548" spans="1:4" x14ac:dyDescent="0.25">
      <c r="A548" s="3" t="s">
        <v>3591</v>
      </c>
      <c r="B548" s="2609" t="s">
        <v>3589</v>
      </c>
      <c r="C548" s="2609" t="s">
        <v>3590</v>
      </c>
      <c r="D548" s="2610">
        <v>5</v>
      </c>
    </row>
    <row r="549" spans="1:4" x14ac:dyDescent="0.25">
      <c r="A549" s="3" t="s">
        <v>3594</v>
      </c>
      <c r="B549" s="2611" t="s">
        <v>3592</v>
      </c>
      <c r="C549" s="2611" t="s">
        <v>3593</v>
      </c>
      <c r="D549" s="2612">
        <v>5</v>
      </c>
    </row>
    <row r="550" spans="1:4" x14ac:dyDescent="0.25">
      <c r="A550" s="3" t="s">
        <v>3597</v>
      </c>
      <c r="B550" s="2613" t="s">
        <v>3595</v>
      </c>
      <c r="C550" s="2613" t="s">
        <v>3596</v>
      </c>
      <c r="D550" s="2614">
        <v>5</v>
      </c>
    </row>
    <row r="551" spans="1:4" x14ac:dyDescent="0.25">
      <c r="A551" s="3" t="s">
        <v>3600</v>
      </c>
      <c r="B551" s="2615" t="s">
        <v>3598</v>
      </c>
      <c r="C551" s="2615" t="s">
        <v>3599</v>
      </c>
      <c r="D551" s="2616">
        <v>4</v>
      </c>
    </row>
    <row r="552" spans="1:4" x14ac:dyDescent="0.25">
      <c r="A552" s="3" t="s">
        <v>3603</v>
      </c>
      <c r="B552" s="2617" t="s">
        <v>3601</v>
      </c>
      <c r="C552" s="2617" t="s">
        <v>3602</v>
      </c>
      <c r="D552" s="2618">
        <v>4</v>
      </c>
    </row>
    <row r="553" spans="1:4" x14ac:dyDescent="0.25">
      <c r="A553" s="3" t="s">
        <v>3606</v>
      </c>
      <c r="B553" s="2619" t="s">
        <v>3604</v>
      </c>
      <c r="C553" s="2619" t="s">
        <v>3605</v>
      </c>
      <c r="D553" s="2620">
        <v>5</v>
      </c>
    </row>
    <row r="554" spans="1:4" x14ac:dyDescent="0.25">
      <c r="A554" s="3" t="s">
        <v>3609</v>
      </c>
      <c r="B554" s="2621" t="s">
        <v>3607</v>
      </c>
      <c r="C554" s="2621" t="s">
        <v>3608</v>
      </c>
      <c r="D554" s="2622">
        <v>6</v>
      </c>
    </row>
    <row r="555" spans="1:4" x14ac:dyDescent="0.25">
      <c r="A555" s="3" t="s">
        <v>3612</v>
      </c>
      <c r="B555" s="2623" t="s">
        <v>3610</v>
      </c>
      <c r="C555" s="2623" t="s">
        <v>3611</v>
      </c>
      <c r="D555" s="2624">
        <v>6</v>
      </c>
    </row>
    <row r="556" spans="1:4" x14ac:dyDescent="0.25">
      <c r="A556" s="3" t="s">
        <v>3615</v>
      </c>
      <c r="B556" s="2625" t="s">
        <v>3613</v>
      </c>
      <c r="C556" s="2625" t="s">
        <v>3614</v>
      </c>
      <c r="D556" s="2626">
        <v>6</v>
      </c>
    </row>
    <row r="557" spans="1:4" x14ac:dyDescent="0.25">
      <c r="A557" s="3" t="s">
        <v>3618</v>
      </c>
      <c r="B557" s="2627" t="s">
        <v>3616</v>
      </c>
      <c r="C557" s="2627" t="s">
        <v>3617</v>
      </c>
      <c r="D557" s="2628">
        <v>6</v>
      </c>
    </row>
    <row r="558" spans="1:4" x14ac:dyDescent="0.25">
      <c r="A558" s="3" t="s">
        <v>3621</v>
      </c>
      <c r="B558" s="2629" t="s">
        <v>3619</v>
      </c>
      <c r="C558" s="2629" t="s">
        <v>3620</v>
      </c>
      <c r="D558" s="2630">
        <v>6</v>
      </c>
    </row>
    <row r="559" spans="1:4" x14ac:dyDescent="0.25">
      <c r="A559" s="3" t="s">
        <v>3624</v>
      </c>
      <c r="B559" s="2631" t="s">
        <v>3622</v>
      </c>
      <c r="C559" s="2631" t="s">
        <v>3623</v>
      </c>
      <c r="D559" s="2632">
        <v>5</v>
      </c>
    </row>
    <row r="560" spans="1:4" x14ac:dyDescent="0.25">
      <c r="A560" s="3" t="s">
        <v>3627</v>
      </c>
      <c r="B560" s="2633" t="s">
        <v>3625</v>
      </c>
      <c r="C560" s="2633" t="s">
        <v>3626</v>
      </c>
      <c r="D560" s="2634">
        <v>6</v>
      </c>
    </row>
    <row r="561" spans="1:4" x14ac:dyDescent="0.25">
      <c r="A561" s="3" t="s">
        <v>3630</v>
      </c>
      <c r="B561" s="2635" t="s">
        <v>3628</v>
      </c>
      <c r="C561" s="2635" t="s">
        <v>3629</v>
      </c>
      <c r="D561" s="2636">
        <v>6</v>
      </c>
    </row>
    <row r="562" spans="1:4" x14ac:dyDescent="0.25">
      <c r="A562" s="3" t="s">
        <v>3633</v>
      </c>
      <c r="B562" s="2637" t="s">
        <v>3631</v>
      </c>
      <c r="C562" s="2637" t="s">
        <v>3632</v>
      </c>
      <c r="D562" s="2638">
        <v>6</v>
      </c>
    </row>
    <row r="563" spans="1:4" x14ac:dyDescent="0.25">
      <c r="A563" s="3" t="s">
        <v>3636</v>
      </c>
      <c r="B563" s="2639" t="s">
        <v>3634</v>
      </c>
      <c r="C563" s="2639" t="s">
        <v>3635</v>
      </c>
      <c r="D563" s="2640">
        <v>6</v>
      </c>
    </row>
    <row r="564" spans="1:4" x14ac:dyDescent="0.25">
      <c r="A564" s="3" t="s">
        <v>3639</v>
      </c>
      <c r="B564" s="2641" t="s">
        <v>3637</v>
      </c>
      <c r="C564" s="2641" t="s">
        <v>3638</v>
      </c>
      <c r="D564" s="2642">
        <v>6</v>
      </c>
    </row>
    <row r="565" spans="1:4" x14ac:dyDescent="0.25">
      <c r="A565" s="3" t="s">
        <v>3642</v>
      </c>
      <c r="B565" s="2643" t="s">
        <v>3640</v>
      </c>
      <c r="C565" s="2643" t="s">
        <v>3641</v>
      </c>
      <c r="D565" s="2644">
        <v>6</v>
      </c>
    </row>
    <row r="566" spans="1:4" x14ac:dyDescent="0.25">
      <c r="A566" s="3" t="s">
        <v>3645</v>
      </c>
      <c r="B566" s="2645" t="s">
        <v>3643</v>
      </c>
      <c r="C566" s="2645" t="s">
        <v>3644</v>
      </c>
      <c r="D566" s="2646">
        <v>6</v>
      </c>
    </row>
    <row r="567" spans="1:4" x14ac:dyDescent="0.25">
      <c r="A567" s="3" t="s">
        <v>3648</v>
      </c>
      <c r="B567" s="2647" t="s">
        <v>3646</v>
      </c>
      <c r="C567" s="2647" t="s">
        <v>3647</v>
      </c>
      <c r="D567" s="2648">
        <v>6</v>
      </c>
    </row>
    <row r="568" spans="1:4" x14ac:dyDescent="0.25">
      <c r="A568" s="3" t="s">
        <v>3651</v>
      </c>
      <c r="B568" s="2649" t="s">
        <v>3649</v>
      </c>
      <c r="C568" s="2649" t="s">
        <v>3650</v>
      </c>
      <c r="D568" s="2650">
        <v>6</v>
      </c>
    </row>
    <row r="569" spans="1:4" x14ac:dyDescent="0.25">
      <c r="A569" s="3" t="s">
        <v>3654</v>
      </c>
      <c r="B569" s="2651" t="s">
        <v>3652</v>
      </c>
      <c r="C569" s="2651" t="s">
        <v>3653</v>
      </c>
      <c r="D569" s="2652">
        <v>6</v>
      </c>
    </row>
    <row r="570" spans="1:4" x14ac:dyDescent="0.25">
      <c r="A570" s="3" t="s">
        <v>3657</v>
      </c>
      <c r="B570" s="2653" t="s">
        <v>3655</v>
      </c>
      <c r="C570" s="2653" t="s">
        <v>3656</v>
      </c>
      <c r="D570" s="2654">
        <v>6</v>
      </c>
    </row>
    <row r="571" spans="1:4" x14ac:dyDescent="0.25">
      <c r="A571" s="3" t="s">
        <v>3660</v>
      </c>
      <c r="B571" s="2655" t="s">
        <v>3658</v>
      </c>
      <c r="C571" s="2655" t="s">
        <v>3659</v>
      </c>
      <c r="D571" s="2656">
        <v>5</v>
      </c>
    </row>
    <row r="572" spans="1:4" x14ac:dyDescent="0.25">
      <c r="A572" s="3" t="s">
        <v>3663</v>
      </c>
      <c r="B572" s="2657" t="s">
        <v>3661</v>
      </c>
      <c r="C572" s="2657" t="s">
        <v>3662</v>
      </c>
      <c r="D572" s="2658">
        <v>6</v>
      </c>
    </row>
    <row r="573" spans="1:4" x14ac:dyDescent="0.25">
      <c r="A573" s="3" t="s">
        <v>3666</v>
      </c>
      <c r="B573" s="2659" t="s">
        <v>3664</v>
      </c>
      <c r="C573" s="2659" t="s">
        <v>3665</v>
      </c>
      <c r="D573" s="2660">
        <v>6</v>
      </c>
    </row>
    <row r="574" spans="1:4" x14ac:dyDescent="0.25">
      <c r="A574" s="3" t="s">
        <v>3669</v>
      </c>
      <c r="B574" s="2661" t="s">
        <v>3667</v>
      </c>
      <c r="C574" s="2661" t="s">
        <v>3668</v>
      </c>
      <c r="D574" s="2662">
        <v>6</v>
      </c>
    </row>
    <row r="575" spans="1:4" x14ac:dyDescent="0.25">
      <c r="A575" s="3" t="s">
        <v>3672</v>
      </c>
      <c r="B575" s="2663" t="s">
        <v>3670</v>
      </c>
      <c r="C575" s="2663" t="s">
        <v>3671</v>
      </c>
      <c r="D575" s="2664">
        <v>6</v>
      </c>
    </row>
    <row r="576" spans="1:4" x14ac:dyDescent="0.25">
      <c r="A576" s="3" t="s">
        <v>3675</v>
      </c>
      <c r="B576" s="2665" t="s">
        <v>3673</v>
      </c>
      <c r="C576" s="2665" t="s">
        <v>3674</v>
      </c>
      <c r="D576" s="2666">
        <v>6</v>
      </c>
    </row>
    <row r="577" spans="1:4" x14ac:dyDescent="0.25">
      <c r="A577" s="3" t="s">
        <v>3678</v>
      </c>
      <c r="B577" s="2667" t="s">
        <v>3676</v>
      </c>
      <c r="C577" s="2667" t="s">
        <v>3677</v>
      </c>
      <c r="D577" s="2668">
        <v>6</v>
      </c>
    </row>
    <row r="578" spans="1:4" x14ac:dyDescent="0.25">
      <c r="A578" s="3" t="s">
        <v>3681</v>
      </c>
      <c r="B578" s="2669" t="s">
        <v>3679</v>
      </c>
      <c r="C578" s="2669" t="s">
        <v>3680</v>
      </c>
      <c r="D578" s="2670">
        <v>6</v>
      </c>
    </row>
    <row r="579" spans="1:4" x14ac:dyDescent="0.25">
      <c r="A579" s="3" t="s">
        <v>3684</v>
      </c>
      <c r="B579" s="2671" t="s">
        <v>3682</v>
      </c>
      <c r="C579" s="2671" t="s">
        <v>3683</v>
      </c>
      <c r="D579" s="2672">
        <v>6</v>
      </c>
    </row>
    <row r="580" spans="1:4" x14ac:dyDescent="0.25">
      <c r="A580" s="3" t="s">
        <v>3687</v>
      </c>
      <c r="B580" s="2673" t="s">
        <v>3685</v>
      </c>
      <c r="C580" s="2673" t="s">
        <v>3686</v>
      </c>
      <c r="D580" s="2674">
        <v>6</v>
      </c>
    </row>
    <row r="581" spans="1:4" x14ac:dyDescent="0.25">
      <c r="A581" s="3" t="s">
        <v>3690</v>
      </c>
      <c r="B581" s="2675" t="s">
        <v>3688</v>
      </c>
      <c r="C581" s="2675" t="s">
        <v>3689</v>
      </c>
      <c r="D581" s="2676">
        <v>5</v>
      </c>
    </row>
    <row r="582" spans="1:4" x14ac:dyDescent="0.25">
      <c r="A582" s="3" t="s">
        <v>3693</v>
      </c>
      <c r="B582" s="2677" t="s">
        <v>3691</v>
      </c>
      <c r="C582" s="2677" t="s">
        <v>3692</v>
      </c>
      <c r="D582" s="2678">
        <v>6</v>
      </c>
    </row>
    <row r="583" spans="1:4" x14ac:dyDescent="0.25">
      <c r="A583" s="3" t="s">
        <v>3696</v>
      </c>
      <c r="B583" s="2679" t="s">
        <v>3694</v>
      </c>
      <c r="C583" s="2679" t="s">
        <v>3695</v>
      </c>
      <c r="D583" s="2680">
        <v>6</v>
      </c>
    </row>
    <row r="584" spans="1:4" x14ac:dyDescent="0.25">
      <c r="A584" s="3" t="s">
        <v>3699</v>
      </c>
      <c r="B584" s="2681" t="s">
        <v>3697</v>
      </c>
      <c r="C584" s="2681" t="s">
        <v>3698</v>
      </c>
      <c r="D584" s="2682">
        <v>6</v>
      </c>
    </row>
    <row r="585" spans="1:4" x14ac:dyDescent="0.25">
      <c r="A585" s="3" t="s">
        <v>3702</v>
      </c>
      <c r="B585" s="2683" t="s">
        <v>3700</v>
      </c>
      <c r="C585" s="2683" t="s">
        <v>3701</v>
      </c>
      <c r="D585" s="2684">
        <v>6</v>
      </c>
    </row>
    <row r="586" spans="1:4" x14ac:dyDescent="0.25">
      <c r="A586" s="3" t="s">
        <v>3705</v>
      </c>
      <c r="B586" s="2685" t="s">
        <v>3703</v>
      </c>
      <c r="C586" s="2685" t="s">
        <v>3704</v>
      </c>
      <c r="D586" s="2686">
        <v>6</v>
      </c>
    </row>
    <row r="587" spans="1:4" x14ac:dyDescent="0.25">
      <c r="A587" s="3" t="s">
        <v>3708</v>
      </c>
      <c r="B587" s="2687" t="s">
        <v>3706</v>
      </c>
      <c r="C587" s="2687" t="s">
        <v>3707</v>
      </c>
      <c r="D587" s="2688">
        <v>6</v>
      </c>
    </row>
    <row r="588" spans="1:4" x14ac:dyDescent="0.25">
      <c r="A588" s="3" t="s">
        <v>3711</v>
      </c>
      <c r="B588" s="2689" t="s">
        <v>3709</v>
      </c>
      <c r="C588" s="2689" t="s">
        <v>3710</v>
      </c>
      <c r="D588" s="2690">
        <v>6</v>
      </c>
    </row>
    <row r="589" spans="1:4" x14ac:dyDescent="0.25">
      <c r="A589" s="3" t="s">
        <v>3714</v>
      </c>
      <c r="B589" s="2691" t="s">
        <v>3712</v>
      </c>
      <c r="C589" s="2691" t="s">
        <v>3713</v>
      </c>
      <c r="D589" s="2692">
        <v>5</v>
      </c>
    </row>
    <row r="590" spans="1:4" x14ac:dyDescent="0.25">
      <c r="A590" s="3" t="s">
        <v>3717</v>
      </c>
      <c r="B590" s="2693" t="s">
        <v>3715</v>
      </c>
      <c r="C590" s="2693" t="s">
        <v>3716</v>
      </c>
      <c r="D590" s="2694">
        <v>6</v>
      </c>
    </row>
    <row r="591" spans="1:4" x14ac:dyDescent="0.25">
      <c r="A591" s="3" t="s">
        <v>3720</v>
      </c>
      <c r="B591" s="2695" t="s">
        <v>3718</v>
      </c>
      <c r="C591" s="2695" t="s">
        <v>3719</v>
      </c>
      <c r="D591" s="2696">
        <v>6</v>
      </c>
    </row>
    <row r="592" spans="1:4" x14ac:dyDescent="0.25">
      <c r="A592" s="3" t="s">
        <v>3723</v>
      </c>
      <c r="B592" s="2697" t="s">
        <v>3721</v>
      </c>
      <c r="C592" s="2697" t="s">
        <v>3722</v>
      </c>
      <c r="D592" s="2698">
        <v>6</v>
      </c>
    </row>
    <row r="593" spans="1:4" x14ac:dyDescent="0.25">
      <c r="A593" s="3" t="s">
        <v>3726</v>
      </c>
      <c r="B593" s="2699" t="s">
        <v>3724</v>
      </c>
      <c r="C593" s="2699" t="s">
        <v>3725</v>
      </c>
      <c r="D593" s="2700">
        <v>6</v>
      </c>
    </row>
    <row r="594" spans="1:4" x14ac:dyDescent="0.25">
      <c r="A594" s="3" t="s">
        <v>3729</v>
      </c>
      <c r="B594" s="2701" t="s">
        <v>3727</v>
      </c>
      <c r="C594" s="2701" t="s">
        <v>3728</v>
      </c>
      <c r="D594" s="2702">
        <v>6</v>
      </c>
    </row>
    <row r="595" spans="1:4" x14ac:dyDescent="0.25">
      <c r="A595" s="3" t="s">
        <v>3732</v>
      </c>
      <c r="B595" s="2703" t="s">
        <v>3730</v>
      </c>
      <c r="C595" s="2703" t="s">
        <v>3731</v>
      </c>
      <c r="D595" s="2704">
        <v>6</v>
      </c>
    </row>
    <row r="596" spans="1:4" x14ac:dyDescent="0.25">
      <c r="A596" s="3" t="s">
        <v>3735</v>
      </c>
      <c r="B596" s="2705" t="s">
        <v>3733</v>
      </c>
      <c r="C596" s="2705" t="s">
        <v>3734</v>
      </c>
      <c r="D596" s="2706">
        <v>6</v>
      </c>
    </row>
    <row r="597" spans="1:4" x14ac:dyDescent="0.25">
      <c r="A597" s="3" t="s">
        <v>3738</v>
      </c>
      <c r="B597" s="2707" t="s">
        <v>3736</v>
      </c>
      <c r="C597" s="2707" t="s">
        <v>3737</v>
      </c>
      <c r="D597" s="2708">
        <v>6</v>
      </c>
    </row>
    <row r="598" spans="1:4" x14ac:dyDescent="0.25">
      <c r="A598" s="3" t="s">
        <v>3741</v>
      </c>
      <c r="B598" s="2709" t="s">
        <v>3739</v>
      </c>
      <c r="C598" s="2709" t="s">
        <v>3740</v>
      </c>
      <c r="D598" s="2710">
        <v>6</v>
      </c>
    </row>
    <row r="599" spans="1:4" x14ac:dyDescent="0.25">
      <c r="A599" s="3" t="s">
        <v>3744</v>
      </c>
      <c r="B599" s="2711" t="s">
        <v>3742</v>
      </c>
      <c r="C599" s="2711" t="s">
        <v>3743</v>
      </c>
      <c r="D599" s="2712">
        <v>6</v>
      </c>
    </row>
    <row r="600" spans="1:4" x14ac:dyDescent="0.25">
      <c r="A600" s="3" t="s">
        <v>3747</v>
      </c>
      <c r="B600" s="2713" t="s">
        <v>3745</v>
      </c>
      <c r="C600" s="2713" t="s">
        <v>3746</v>
      </c>
      <c r="D600" s="2714">
        <v>5</v>
      </c>
    </row>
    <row r="601" spans="1:4" x14ac:dyDescent="0.25">
      <c r="A601" s="3" t="s">
        <v>3750</v>
      </c>
      <c r="B601" s="2715" t="s">
        <v>3748</v>
      </c>
      <c r="C601" s="2715" t="s">
        <v>3749</v>
      </c>
      <c r="D601" s="2716">
        <v>5</v>
      </c>
    </row>
    <row r="602" spans="1:4" x14ac:dyDescent="0.25">
      <c r="A602" s="3" t="s">
        <v>3753</v>
      </c>
      <c r="B602" s="2717" t="s">
        <v>3751</v>
      </c>
      <c r="C602" s="2717" t="s">
        <v>3752</v>
      </c>
      <c r="D602" s="2718">
        <v>5</v>
      </c>
    </row>
    <row r="603" spans="1:4" x14ac:dyDescent="0.25">
      <c r="A603" s="3" t="s">
        <v>3756</v>
      </c>
      <c r="B603" s="2719" t="s">
        <v>3754</v>
      </c>
      <c r="C603" s="2719" t="s">
        <v>3755</v>
      </c>
      <c r="D603" s="2720">
        <v>6</v>
      </c>
    </row>
    <row r="604" spans="1:4" x14ac:dyDescent="0.25">
      <c r="A604" s="3" t="s">
        <v>3759</v>
      </c>
      <c r="B604" s="2721" t="s">
        <v>3757</v>
      </c>
      <c r="C604" s="2721" t="s">
        <v>3758</v>
      </c>
      <c r="D604" s="2722">
        <v>6</v>
      </c>
    </row>
    <row r="605" spans="1:4" x14ac:dyDescent="0.25">
      <c r="A605" s="3" t="s">
        <v>3762</v>
      </c>
      <c r="B605" s="2723" t="s">
        <v>3760</v>
      </c>
      <c r="C605" s="2723" t="s">
        <v>3761</v>
      </c>
      <c r="D605" s="2724">
        <v>6</v>
      </c>
    </row>
    <row r="606" spans="1:4" x14ac:dyDescent="0.25">
      <c r="A606" s="3" t="s">
        <v>3765</v>
      </c>
      <c r="B606" s="2725" t="s">
        <v>3763</v>
      </c>
      <c r="C606" s="2725" t="s">
        <v>3764</v>
      </c>
      <c r="D606" s="2726">
        <v>6</v>
      </c>
    </row>
    <row r="607" spans="1:4" x14ac:dyDescent="0.25">
      <c r="A607" s="3" t="s">
        <v>3768</v>
      </c>
      <c r="B607" s="2727" t="s">
        <v>3766</v>
      </c>
      <c r="C607" s="2727" t="s">
        <v>3767</v>
      </c>
      <c r="D607" s="2728">
        <v>6</v>
      </c>
    </row>
    <row r="608" spans="1:4" x14ac:dyDescent="0.25">
      <c r="A608" s="3" t="s">
        <v>3771</v>
      </c>
      <c r="B608" s="2729" t="s">
        <v>3769</v>
      </c>
      <c r="C608" s="2729" t="s">
        <v>3770</v>
      </c>
      <c r="D608" s="2730">
        <v>6</v>
      </c>
    </row>
    <row r="609" spans="1:4" x14ac:dyDescent="0.25">
      <c r="A609" s="3" t="s">
        <v>3774</v>
      </c>
      <c r="B609" s="2731" t="s">
        <v>3772</v>
      </c>
      <c r="C609" s="2731" t="s">
        <v>3773</v>
      </c>
      <c r="D609" s="2732">
        <v>6</v>
      </c>
    </row>
    <row r="610" spans="1:4" x14ac:dyDescent="0.25">
      <c r="A610" s="3" t="s">
        <v>3777</v>
      </c>
      <c r="B610" s="2733" t="s">
        <v>3775</v>
      </c>
      <c r="C610" s="2733" t="s">
        <v>3776</v>
      </c>
      <c r="D610" s="2734">
        <v>6</v>
      </c>
    </row>
    <row r="611" spans="1:4" x14ac:dyDescent="0.25">
      <c r="A611" s="3" t="s">
        <v>3780</v>
      </c>
      <c r="B611" s="2735" t="s">
        <v>3778</v>
      </c>
      <c r="C611" s="2735" t="s">
        <v>3779</v>
      </c>
      <c r="D611" s="2736">
        <v>5</v>
      </c>
    </row>
    <row r="612" spans="1:4" x14ac:dyDescent="0.25">
      <c r="A612" s="3" t="s">
        <v>3783</v>
      </c>
      <c r="B612" s="2737" t="s">
        <v>3781</v>
      </c>
      <c r="C612" s="2737" t="s">
        <v>3782</v>
      </c>
      <c r="D612" s="2738">
        <v>6</v>
      </c>
    </row>
    <row r="613" spans="1:4" x14ac:dyDescent="0.25">
      <c r="A613" s="3" t="s">
        <v>3786</v>
      </c>
      <c r="B613" s="2739" t="s">
        <v>3784</v>
      </c>
      <c r="C613" s="2739" t="s">
        <v>3785</v>
      </c>
      <c r="D613" s="2740">
        <v>6</v>
      </c>
    </row>
    <row r="614" spans="1:4" x14ac:dyDescent="0.25">
      <c r="A614" s="3" t="s">
        <v>3789</v>
      </c>
      <c r="B614" s="2741" t="s">
        <v>3787</v>
      </c>
      <c r="C614" s="2741" t="s">
        <v>3788</v>
      </c>
      <c r="D614" s="2742">
        <v>6</v>
      </c>
    </row>
    <row r="615" spans="1:4" x14ac:dyDescent="0.25">
      <c r="A615" s="3" t="s">
        <v>3792</v>
      </c>
      <c r="B615" s="2743" t="s">
        <v>3790</v>
      </c>
      <c r="C615" s="2743" t="s">
        <v>3791</v>
      </c>
      <c r="D615" s="2744">
        <v>6</v>
      </c>
    </row>
    <row r="616" spans="1:4" x14ac:dyDescent="0.25">
      <c r="A616" s="3" t="s">
        <v>3795</v>
      </c>
      <c r="B616" s="2745" t="s">
        <v>3793</v>
      </c>
      <c r="C616" s="2745" t="s">
        <v>3794</v>
      </c>
      <c r="D616" s="2746">
        <v>6</v>
      </c>
    </row>
    <row r="617" spans="1:4" x14ac:dyDescent="0.25">
      <c r="A617" s="3" t="s">
        <v>3798</v>
      </c>
      <c r="B617" s="2747" t="s">
        <v>3796</v>
      </c>
      <c r="C617" s="2747" t="s">
        <v>3797</v>
      </c>
      <c r="D617" s="2748">
        <v>6</v>
      </c>
    </row>
    <row r="618" spans="1:4" x14ac:dyDescent="0.25">
      <c r="A618" s="3" t="s">
        <v>3801</v>
      </c>
      <c r="B618" s="2749" t="s">
        <v>3799</v>
      </c>
      <c r="C618" s="2749" t="s">
        <v>3800</v>
      </c>
      <c r="D618" s="2750">
        <v>6</v>
      </c>
    </row>
    <row r="619" spans="1:4" x14ac:dyDescent="0.25">
      <c r="A619" s="3" t="s">
        <v>3804</v>
      </c>
      <c r="B619" s="2751" t="s">
        <v>3802</v>
      </c>
      <c r="C619" s="2751" t="s">
        <v>3803</v>
      </c>
      <c r="D619" s="2752">
        <v>6</v>
      </c>
    </row>
    <row r="620" spans="1:4" x14ac:dyDescent="0.25">
      <c r="A620" s="3" t="s">
        <v>3807</v>
      </c>
      <c r="B620" s="2753" t="s">
        <v>3805</v>
      </c>
      <c r="C620" s="2753" t="s">
        <v>3806</v>
      </c>
      <c r="D620" s="2754">
        <v>5</v>
      </c>
    </row>
    <row r="621" spans="1:4" x14ac:dyDescent="0.25">
      <c r="A621" s="3" t="s">
        <v>3810</v>
      </c>
      <c r="B621" s="2755" t="s">
        <v>3808</v>
      </c>
      <c r="C621" s="2755" t="s">
        <v>3809</v>
      </c>
      <c r="D621" s="2756">
        <v>6</v>
      </c>
    </row>
    <row r="622" spans="1:4" x14ac:dyDescent="0.25">
      <c r="A622" s="3" t="s">
        <v>3813</v>
      </c>
      <c r="B622" s="2757" t="s">
        <v>3811</v>
      </c>
      <c r="C622" s="2757" t="s">
        <v>3812</v>
      </c>
      <c r="D622" s="2758">
        <v>6</v>
      </c>
    </row>
    <row r="623" spans="1:4" x14ac:dyDescent="0.25">
      <c r="A623" s="3" t="s">
        <v>3816</v>
      </c>
      <c r="B623" s="2759" t="s">
        <v>3814</v>
      </c>
      <c r="C623" s="2759" t="s">
        <v>3815</v>
      </c>
      <c r="D623" s="2760">
        <v>6</v>
      </c>
    </row>
    <row r="624" spans="1:4" x14ac:dyDescent="0.25">
      <c r="A624" s="3" t="s">
        <v>3819</v>
      </c>
      <c r="B624" s="2761" t="s">
        <v>3817</v>
      </c>
      <c r="C624" s="2761" t="s">
        <v>3818</v>
      </c>
      <c r="D624" s="2762">
        <v>5</v>
      </c>
    </row>
    <row r="625" spans="1:201" x14ac:dyDescent="0.25">
      <c r="A625" s="3" t="s">
        <v>3822</v>
      </c>
      <c r="B625" s="2763" t="s">
        <v>3820</v>
      </c>
      <c r="C625" s="2763" t="s">
        <v>3821</v>
      </c>
      <c r="D625" s="2764">
        <v>5</v>
      </c>
    </row>
    <row r="626" spans="1:201" x14ac:dyDescent="0.25">
      <c r="A626" s="3" t="s">
        <v>3825</v>
      </c>
      <c r="B626" s="2765" t="s">
        <v>3823</v>
      </c>
      <c r="C626" s="2765" t="s">
        <v>3824</v>
      </c>
      <c r="D626" s="2766">
        <v>5</v>
      </c>
    </row>
    <row r="627" spans="1:201" x14ac:dyDescent="0.25">
      <c r="A627" s="3" t="s">
        <v>3828</v>
      </c>
      <c r="B627" s="2767" t="s">
        <v>3826</v>
      </c>
      <c r="C627" s="2767" t="s">
        <v>3827</v>
      </c>
      <c r="D627" s="2768">
        <v>5</v>
      </c>
    </row>
    <row r="628" spans="1:201" x14ac:dyDescent="0.25">
      <c r="A628" s="3" t="s">
        <v>3831</v>
      </c>
      <c r="B628" s="2769" t="s">
        <v>3829</v>
      </c>
      <c r="C628" s="2769" t="s">
        <v>3830</v>
      </c>
      <c r="D628" s="2770">
        <v>5</v>
      </c>
    </row>
    <row r="629" spans="1:201" x14ac:dyDescent="0.25">
      <c r="A629" s="3" t="s">
        <v>3834</v>
      </c>
      <c r="B629" s="2771" t="s">
        <v>3832</v>
      </c>
      <c r="C629" s="2771" t="s">
        <v>3833</v>
      </c>
      <c r="D629" s="2772">
        <v>4</v>
      </c>
    </row>
    <row r="630" spans="1:201" x14ac:dyDescent="0.25">
      <c r="A630" s="3" t="s">
        <v>3837</v>
      </c>
      <c r="B630" s="2773" t="s">
        <v>3835</v>
      </c>
      <c r="C630" s="2773" t="s">
        <v>3836</v>
      </c>
      <c r="D630" s="2774">
        <v>4</v>
      </c>
    </row>
    <row r="631" spans="1:201" x14ac:dyDescent="0.25">
      <c r="A631" s="3" t="s">
        <v>3840</v>
      </c>
      <c r="B631" s="2775" t="s">
        <v>3838</v>
      </c>
      <c r="C631" s="2775" t="s">
        <v>3839</v>
      </c>
      <c r="D631" s="2776">
        <v>5</v>
      </c>
    </row>
    <row r="632" spans="1:201" x14ac:dyDescent="0.25">
      <c r="A632" s="3" t="s">
        <v>3843</v>
      </c>
      <c r="B632" s="2777" t="s">
        <v>3841</v>
      </c>
      <c r="C632" s="2777" t="s">
        <v>3842</v>
      </c>
      <c r="D632" s="2778">
        <v>4</v>
      </c>
    </row>
    <row r="633" spans="1:201" x14ac:dyDescent="0.25">
      <c r="A633" s="3" t="s">
        <v>3846</v>
      </c>
      <c r="B633" s="2779" t="s">
        <v>3844</v>
      </c>
      <c r="C633" s="2779" t="s">
        <v>3845</v>
      </c>
      <c r="D633" s="2780">
        <v>4</v>
      </c>
    </row>
    <row r="634" spans="1:201" x14ac:dyDescent="0.25">
      <c r="A634" s="3" t="s">
        <v>3849</v>
      </c>
      <c r="B634" s="2781" t="s">
        <v>3847</v>
      </c>
      <c r="C634" s="2781" t="s">
        <v>3848</v>
      </c>
      <c r="D634" s="2782">
        <v>3</v>
      </c>
      <c r="E634" s="3490" t="s">
        <v>1966</v>
      </c>
      <c r="F634" s="3490"/>
      <c r="G634" s="3490"/>
      <c r="H634" s="3490"/>
      <c r="I634" s="3490"/>
      <c r="J634" s="3490"/>
      <c r="K634" s="3490"/>
      <c r="L634" s="3490"/>
      <c r="M634" s="3490"/>
      <c r="N634" s="3490"/>
      <c r="O634" s="3490"/>
      <c r="P634" s="3490"/>
      <c r="Q634" s="3490"/>
      <c r="R634" s="3490"/>
      <c r="S634" s="3490"/>
      <c r="T634" s="3490"/>
      <c r="U634" s="3490"/>
      <c r="V634" s="3490"/>
      <c r="W634" s="3490"/>
      <c r="X634" s="3490"/>
      <c r="Y634" s="3490"/>
      <c r="Z634" s="3490"/>
      <c r="AA634" s="3490"/>
      <c r="AB634" s="3490"/>
      <c r="AC634" s="3490"/>
      <c r="AD634" s="3490"/>
      <c r="AE634" s="3490"/>
      <c r="AF634" s="3490"/>
      <c r="AG634" s="3490"/>
      <c r="AH634" s="3490"/>
      <c r="AI634" s="3490"/>
      <c r="AJ634" s="3490"/>
      <c r="AK634" s="3490"/>
      <c r="AL634" s="3490"/>
      <c r="AM634" s="3490"/>
      <c r="AN634" s="3490"/>
      <c r="AO634" s="3490"/>
      <c r="AP634" s="3490"/>
      <c r="AQ634" s="3490"/>
      <c r="AR634" s="3490"/>
      <c r="AS634" s="3490"/>
      <c r="AT634" s="3490"/>
      <c r="AU634" s="3490"/>
      <c r="AV634" s="3490"/>
      <c r="AW634" s="3490"/>
      <c r="AX634" s="3490"/>
      <c r="AY634" s="3490"/>
      <c r="AZ634" s="3490"/>
      <c r="BA634" s="3490"/>
      <c r="BB634" s="3490"/>
      <c r="BC634" s="3490"/>
      <c r="BD634" s="3490"/>
      <c r="BE634" s="3490"/>
      <c r="BF634" s="3490"/>
      <c r="BG634" s="3490"/>
      <c r="BH634" s="3490"/>
      <c r="BI634" s="3490"/>
      <c r="BJ634" s="3490"/>
      <c r="BK634" s="3490"/>
      <c r="BL634" s="3490"/>
      <c r="BM634" s="3490"/>
      <c r="BN634" s="3490"/>
      <c r="BO634" s="3490"/>
      <c r="BP634" s="3490"/>
      <c r="BQ634" s="3490"/>
      <c r="BR634" s="3490"/>
      <c r="BS634" s="3490"/>
      <c r="BT634" s="3490"/>
      <c r="BU634" s="3490"/>
      <c r="BV634" s="3490"/>
      <c r="BW634" s="3490"/>
      <c r="BX634" s="3490"/>
      <c r="BY634" s="3490"/>
      <c r="BZ634" s="3490"/>
      <c r="CA634" s="3490"/>
      <c r="CB634" s="3490"/>
      <c r="CC634" s="3490"/>
      <c r="CD634" s="3490"/>
      <c r="CE634" s="3490"/>
      <c r="CF634" s="3490"/>
      <c r="CG634" s="3490"/>
      <c r="CH634" s="3490"/>
      <c r="CI634" s="3490"/>
      <c r="CJ634" s="3490"/>
      <c r="CK634" s="3490"/>
      <c r="CL634" s="3490"/>
      <c r="CM634" s="3490"/>
      <c r="CN634" s="3490"/>
      <c r="CO634" s="3490"/>
      <c r="CP634" s="3490"/>
      <c r="CQ634" s="3490"/>
      <c r="CR634" s="3490"/>
      <c r="CS634" s="3490"/>
      <c r="CT634" s="3490"/>
      <c r="CU634" s="3490"/>
      <c r="CV634" s="3490"/>
      <c r="CW634" s="3490"/>
      <c r="CX634" s="3490"/>
      <c r="CY634" s="3490"/>
      <c r="CZ634" s="3490"/>
      <c r="DA634" s="3490"/>
      <c r="DB634" s="3490"/>
      <c r="DC634" s="3490"/>
      <c r="DD634" s="3490"/>
      <c r="DE634" s="3490"/>
      <c r="DF634" s="3490"/>
      <c r="DG634" s="3490"/>
      <c r="DH634" s="3490"/>
      <c r="DI634" s="3490"/>
      <c r="DJ634" s="3490"/>
      <c r="DK634" s="3490"/>
      <c r="DL634" s="3490"/>
      <c r="DM634" s="3490"/>
      <c r="DN634" s="3490"/>
      <c r="DO634" s="3490"/>
      <c r="DP634" s="3490"/>
      <c r="DQ634" s="3490"/>
      <c r="DR634" s="3490"/>
      <c r="DS634" s="3490"/>
      <c r="DT634" s="3490"/>
      <c r="DU634" s="3490"/>
      <c r="DV634" s="3490"/>
      <c r="DW634" s="3490"/>
      <c r="DX634" s="3490"/>
      <c r="DY634" s="3490"/>
      <c r="DZ634" s="3490"/>
      <c r="EA634" s="3490"/>
      <c r="EB634" s="3490"/>
      <c r="EC634" s="3490"/>
      <c r="ED634" s="3490"/>
      <c r="EE634" s="3490"/>
      <c r="EF634" s="3490"/>
      <c r="EG634" s="3490"/>
      <c r="EH634" s="3490"/>
      <c r="EI634" s="3490"/>
      <c r="EJ634" s="3490"/>
      <c r="EK634" s="3490"/>
      <c r="EL634" s="3490"/>
      <c r="EM634" s="3490"/>
      <c r="EN634" s="3490"/>
      <c r="EO634" s="3490"/>
      <c r="EP634" s="3490"/>
      <c r="EQ634" s="3490"/>
      <c r="ER634" s="3490"/>
      <c r="ES634" s="3490"/>
      <c r="ET634" s="3490"/>
      <c r="EU634" s="3490"/>
      <c r="EV634" s="3490"/>
      <c r="EW634" s="3490"/>
      <c r="EX634" s="3490"/>
      <c r="EY634" s="3490"/>
      <c r="EZ634" s="3490"/>
      <c r="FA634" s="3490"/>
      <c r="FB634" s="3490"/>
      <c r="FC634" s="3490"/>
      <c r="FD634" s="3490"/>
      <c r="FE634" s="3490"/>
      <c r="FF634" s="3490"/>
      <c r="FG634" s="3490"/>
      <c r="FH634" s="3490"/>
      <c r="FI634" s="3490"/>
      <c r="FJ634" s="3490"/>
      <c r="FK634" s="3490"/>
      <c r="FL634" s="3490"/>
      <c r="FM634" s="3490"/>
      <c r="FN634" s="3490"/>
      <c r="FO634" s="3490"/>
      <c r="FP634" s="3490"/>
      <c r="FQ634" s="3490"/>
      <c r="FR634" s="3490"/>
      <c r="FS634" s="3490"/>
      <c r="FT634" s="3490"/>
      <c r="FU634" s="3490"/>
      <c r="FV634" s="3490"/>
      <c r="FW634" s="3490"/>
      <c r="FX634" s="3490"/>
      <c r="FY634" s="3490"/>
      <c r="FZ634" s="3490"/>
      <c r="GA634" s="3490"/>
      <c r="GB634" s="3490"/>
      <c r="GC634" s="3490"/>
      <c r="GD634" s="3490"/>
      <c r="GE634" s="3490"/>
      <c r="GF634" s="3490"/>
      <c r="GG634" s="3490"/>
      <c r="GH634" s="3490"/>
      <c r="GI634" s="3490"/>
      <c r="GJ634" s="3490"/>
      <c r="GK634" s="3490"/>
      <c r="GL634" s="3490"/>
      <c r="GM634" s="3490"/>
      <c r="GN634" s="3490"/>
      <c r="GO634" s="3490"/>
      <c r="GP634" s="3490"/>
      <c r="GQ634" s="3490"/>
      <c r="GR634" s="3490"/>
      <c r="GS634" s="3490"/>
    </row>
    <row r="635" spans="1:201" x14ac:dyDescent="0.25">
      <c r="A635" s="3" t="s">
        <v>3852</v>
      </c>
      <c r="B635" s="2783" t="s">
        <v>3850</v>
      </c>
      <c r="C635" s="2783" t="s">
        <v>3851</v>
      </c>
      <c r="D635" s="2784">
        <v>4</v>
      </c>
    </row>
    <row r="636" spans="1:201" x14ac:dyDescent="0.25">
      <c r="A636" s="3" t="s">
        <v>3855</v>
      </c>
      <c r="B636" s="2785" t="s">
        <v>3853</v>
      </c>
      <c r="C636" s="2785" t="s">
        <v>3854</v>
      </c>
      <c r="D636" s="2786">
        <v>4</v>
      </c>
    </row>
    <row r="637" spans="1:201" x14ac:dyDescent="0.25">
      <c r="A637" s="3" t="s">
        <v>3858</v>
      </c>
      <c r="B637" s="2787" t="s">
        <v>3856</v>
      </c>
      <c r="C637" s="2787" t="s">
        <v>3857</v>
      </c>
      <c r="D637" s="2788">
        <v>4</v>
      </c>
    </row>
    <row r="638" spans="1:201" x14ac:dyDescent="0.25">
      <c r="A638" s="3" t="s">
        <v>3861</v>
      </c>
      <c r="B638" s="2789" t="s">
        <v>3859</v>
      </c>
      <c r="C638" s="2789" t="s">
        <v>3860</v>
      </c>
      <c r="D638" s="2790">
        <v>4</v>
      </c>
    </row>
    <row r="639" spans="1:201" x14ac:dyDescent="0.25">
      <c r="A639" s="3" t="s">
        <v>3864</v>
      </c>
      <c r="B639" s="2791" t="s">
        <v>3862</v>
      </c>
      <c r="C639" s="2791" t="s">
        <v>3863</v>
      </c>
      <c r="D639" s="2792">
        <v>4</v>
      </c>
    </row>
    <row r="640" spans="1:201" x14ac:dyDescent="0.25">
      <c r="A640" s="3" t="s">
        <v>3867</v>
      </c>
      <c r="B640" s="2793" t="s">
        <v>3865</v>
      </c>
      <c r="C640" s="2793" t="s">
        <v>3866</v>
      </c>
      <c r="D640" s="2794">
        <v>4</v>
      </c>
    </row>
    <row r="641" spans="1:201" x14ac:dyDescent="0.25">
      <c r="A641" s="3" t="s">
        <v>3870</v>
      </c>
      <c r="B641" s="2795" t="s">
        <v>3868</v>
      </c>
      <c r="C641" s="2795" t="s">
        <v>3869</v>
      </c>
      <c r="D641" s="2796">
        <v>4</v>
      </c>
    </row>
    <row r="642" spans="1:201" x14ac:dyDescent="0.25">
      <c r="A642" s="3" t="s">
        <v>3873</v>
      </c>
      <c r="B642" s="2797" t="s">
        <v>3871</v>
      </c>
      <c r="C642" s="2797" t="s">
        <v>3872</v>
      </c>
      <c r="D642" s="2798">
        <v>4</v>
      </c>
    </row>
    <row r="643" spans="1:201" x14ac:dyDescent="0.25">
      <c r="A643" s="3" t="s">
        <v>3876</v>
      </c>
      <c r="B643" s="2799" t="s">
        <v>3874</v>
      </c>
      <c r="C643" s="2799" t="s">
        <v>3875</v>
      </c>
      <c r="D643" s="2800">
        <v>3</v>
      </c>
      <c r="E643" s="3490" t="s">
        <v>1966</v>
      </c>
      <c r="F643" s="3490"/>
      <c r="G643" s="3490"/>
      <c r="H643" s="3490"/>
      <c r="I643" s="3490"/>
      <c r="J643" s="3490"/>
      <c r="K643" s="3490"/>
      <c r="L643" s="3490"/>
      <c r="M643" s="3490"/>
      <c r="N643" s="3490"/>
      <c r="O643" s="3490"/>
      <c r="P643" s="3490"/>
      <c r="Q643" s="3490"/>
      <c r="R643" s="3490"/>
      <c r="S643" s="3490"/>
      <c r="T643" s="3490"/>
      <c r="U643" s="3490"/>
      <c r="V643" s="3490"/>
      <c r="W643" s="3490"/>
      <c r="X643" s="3490"/>
      <c r="Y643" s="3490"/>
      <c r="Z643" s="3490"/>
      <c r="AA643" s="3490"/>
      <c r="AB643" s="3490"/>
      <c r="AC643" s="3490"/>
      <c r="AD643" s="3490"/>
      <c r="AE643" s="3490"/>
      <c r="AF643" s="3490"/>
      <c r="AG643" s="3490"/>
      <c r="AH643" s="3490"/>
      <c r="AI643" s="3490"/>
      <c r="AJ643" s="3490"/>
      <c r="AK643" s="3490"/>
      <c r="AL643" s="3490"/>
      <c r="AM643" s="3490"/>
      <c r="AN643" s="3490"/>
      <c r="AO643" s="3490"/>
      <c r="AP643" s="3490"/>
      <c r="AQ643" s="3490"/>
      <c r="AR643" s="3490"/>
      <c r="AS643" s="3490"/>
      <c r="AT643" s="3490"/>
      <c r="AU643" s="3490"/>
      <c r="AV643" s="3490"/>
      <c r="AW643" s="3490"/>
      <c r="AX643" s="3490"/>
      <c r="AY643" s="3490"/>
      <c r="AZ643" s="3490"/>
      <c r="BA643" s="3490"/>
      <c r="BB643" s="3490"/>
      <c r="BC643" s="3490"/>
      <c r="BD643" s="3490"/>
      <c r="BE643" s="3490"/>
      <c r="BF643" s="3490"/>
      <c r="BG643" s="3490"/>
      <c r="BH643" s="3490"/>
      <c r="BI643" s="3490"/>
      <c r="BJ643" s="3490"/>
      <c r="BK643" s="3490"/>
      <c r="BL643" s="3490"/>
      <c r="BM643" s="3490"/>
      <c r="BN643" s="3490"/>
      <c r="BO643" s="3490"/>
      <c r="BP643" s="3490"/>
      <c r="BQ643" s="3490"/>
      <c r="BR643" s="3490"/>
      <c r="BS643" s="3490"/>
      <c r="BT643" s="3490"/>
      <c r="BU643" s="3490"/>
      <c r="BV643" s="3490"/>
      <c r="BW643" s="3490"/>
      <c r="BX643" s="3490"/>
      <c r="BY643" s="3490"/>
      <c r="BZ643" s="3490"/>
      <c r="CA643" s="3490"/>
      <c r="CB643" s="3490"/>
      <c r="CC643" s="3490"/>
      <c r="CD643" s="3490"/>
      <c r="CE643" s="3490"/>
      <c r="CF643" s="3490"/>
      <c r="CG643" s="3490"/>
      <c r="CH643" s="3490"/>
      <c r="CI643" s="3490"/>
      <c r="CJ643" s="3490"/>
      <c r="CK643" s="3490"/>
      <c r="CL643" s="3490"/>
      <c r="CM643" s="3490"/>
      <c r="CN643" s="3490"/>
      <c r="CO643" s="3490"/>
      <c r="CP643" s="3490"/>
      <c r="CQ643" s="3490"/>
      <c r="CR643" s="3490"/>
      <c r="CS643" s="3490"/>
      <c r="CT643" s="3490"/>
      <c r="CU643" s="3490"/>
      <c r="CV643" s="3490"/>
      <c r="CW643" s="3490"/>
      <c r="CX643" s="3490"/>
      <c r="CY643" s="3490"/>
      <c r="CZ643" s="3490"/>
      <c r="DA643" s="3490"/>
      <c r="DB643" s="3490"/>
      <c r="DC643" s="3490"/>
      <c r="DD643" s="3490"/>
      <c r="DE643" s="3490"/>
      <c r="DF643" s="3490"/>
      <c r="DG643" s="3490"/>
      <c r="DH643" s="3490"/>
      <c r="DI643" s="3490"/>
      <c r="DJ643" s="3490"/>
      <c r="DK643" s="3490"/>
      <c r="DL643" s="3490"/>
      <c r="DM643" s="3490"/>
      <c r="DN643" s="3490"/>
      <c r="DO643" s="3490"/>
      <c r="DP643" s="3490"/>
      <c r="DQ643" s="3490"/>
      <c r="DR643" s="3490"/>
      <c r="DS643" s="3490"/>
      <c r="DT643" s="3490"/>
      <c r="DU643" s="3490"/>
      <c r="DV643" s="3490"/>
      <c r="DW643" s="3490"/>
      <c r="DX643" s="3490"/>
      <c r="DY643" s="3490"/>
      <c r="DZ643" s="3490"/>
      <c r="EA643" s="3490"/>
      <c r="EB643" s="3490"/>
      <c r="EC643" s="3490"/>
      <c r="ED643" s="3490"/>
      <c r="EE643" s="3490"/>
      <c r="EF643" s="3490"/>
      <c r="EG643" s="3490"/>
      <c r="EH643" s="3490"/>
      <c r="EI643" s="3490"/>
      <c r="EJ643" s="3490"/>
      <c r="EK643" s="3490"/>
      <c r="EL643" s="3490"/>
      <c r="EM643" s="3490"/>
      <c r="EN643" s="3490"/>
      <c r="EO643" s="3490"/>
      <c r="EP643" s="3490"/>
      <c r="EQ643" s="3490"/>
      <c r="ER643" s="3490"/>
      <c r="ES643" s="3490"/>
      <c r="ET643" s="3490"/>
      <c r="EU643" s="3490"/>
      <c r="EV643" s="3490"/>
      <c r="EW643" s="3490"/>
      <c r="EX643" s="3490"/>
      <c r="EY643" s="3490"/>
      <c r="EZ643" s="3490"/>
      <c r="FA643" s="3490"/>
      <c r="FB643" s="3490"/>
      <c r="FC643" s="3490"/>
      <c r="FD643" s="3490"/>
      <c r="FE643" s="3490"/>
      <c r="FF643" s="3490"/>
      <c r="FG643" s="3490"/>
      <c r="FH643" s="3490"/>
      <c r="FI643" s="3490"/>
      <c r="FJ643" s="3490"/>
      <c r="FK643" s="3490"/>
      <c r="FL643" s="3490"/>
      <c r="FM643" s="3490"/>
      <c r="FN643" s="3490"/>
      <c r="FO643" s="3490"/>
      <c r="FP643" s="3490"/>
      <c r="FQ643" s="3490"/>
      <c r="FR643" s="3490"/>
      <c r="FS643" s="3490"/>
      <c r="FT643" s="3490"/>
      <c r="FU643" s="3490"/>
      <c r="FV643" s="3490"/>
      <c r="FW643" s="3490"/>
      <c r="FX643" s="3490"/>
      <c r="FY643" s="3490"/>
      <c r="FZ643" s="3490"/>
      <c r="GA643" s="3490"/>
      <c r="GB643" s="3490"/>
      <c r="GC643" s="3490"/>
      <c r="GD643" s="3490"/>
      <c r="GE643" s="3490"/>
      <c r="GF643" s="3490"/>
      <c r="GG643" s="3490"/>
      <c r="GH643" s="3490"/>
      <c r="GI643" s="3490"/>
      <c r="GJ643" s="3490"/>
      <c r="GK643" s="3490"/>
      <c r="GL643" s="3490"/>
      <c r="GM643" s="3490"/>
      <c r="GN643" s="3490"/>
      <c r="GO643" s="3490"/>
      <c r="GP643" s="3490"/>
      <c r="GQ643" s="3490"/>
      <c r="GR643" s="3490"/>
      <c r="GS643" s="3490"/>
    </row>
    <row r="644" spans="1:201" x14ac:dyDescent="0.25">
      <c r="A644" s="3" t="s">
        <v>3879</v>
      </c>
      <c r="B644" s="2801" t="s">
        <v>3877</v>
      </c>
      <c r="C644" s="2801" t="s">
        <v>3878</v>
      </c>
      <c r="D644" s="2802">
        <v>4</v>
      </c>
    </row>
    <row r="645" spans="1:201" x14ac:dyDescent="0.25">
      <c r="A645" s="3" t="s">
        <v>3882</v>
      </c>
      <c r="B645" s="2803" t="s">
        <v>3880</v>
      </c>
      <c r="C645" s="2803" t="s">
        <v>3881</v>
      </c>
      <c r="D645" s="2804">
        <v>4</v>
      </c>
    </row>
    <row r="646" spans="1:201" x14ac:dyDescent="0.25">
      <c r="A646" s="3" t="s">
        <v>3885</v>
      </c>
      <c r="B646" s="2805" t="s">
        <v>3883</v>
      </c>
      <c r="C646" s="2805" t="s">
        <v>3884</v>
      </c>
      <c r="D646" s="2806">
        <v>4</v>
      </c>
    </row>
    <row r="647" spans="1:201" x14ac:dyDescent="0.25">
      <c r="A647" s="3" t="s">
        <v>3888</v>
      </c>
      <c r="B647" s="2807" t="s">
        <v>3886</v>
      </c>
      <c r="C647" s="2807" t="s">
        <v>3887</v>
      </c>
      <c r="D647" s="2808">
        <v>4</v>
      </c>
    </row>
    <row r="648" spans="1:201" x14ac:dyDescent="0.25">
      <c r="A648" s="3" t="s">
        <v>3891</v>
      </c>
      <c r="B648" s="2809" t="s">
        <v>3889</v>
      </c>
      <c r="C648" s="2809" t="s">
        <v>3890</v>
      </c>
      <c r="D648" s="2810">
        <v>4</v>
      </c>
    </row>
    <row r="649" spans="1:201" x14ac:dyDescent="0.25">
      <c r="A649" s="3" t="s">
        <v>3894</v>
      </c>
      <c r="B649" s="2811" t="s">
        <v>3892</v>
      </c>
      <c r="C649" s="2811" t="s">
        <v>3893</v>
      </c>
      <c r="D649" s="2812">
        <v>3</v>
      </c>
      <c r="E649" s="3490" t="s">
        <v>1966</v>
      </c>
      <c r="F649" s="3490"/>
      <c r="G649" s="3490"/>
      <c r="H649" s="3490"/>
      <c r="I649" s="3490"/>
      <c r="J649" s="3490"/>
      <c r="K649" s="3490"/>
      <c r="L649" s="3490"/>
      <c r="M649" s="3490"/>
      <c r="N649" s="3490"/>
      <c r="O649" s="3490"/>
      <c r="P649" s="3490"/>
      <c r="Q649" s="3490"/>
      <c r="R649" s="3490"/>
      <c r="S649" s="3490"/>
      <c r="T649" s="3490"/>
      <c r="U649" s="3490"/>
      <c r="V649" s="3490"/>
      <c r="W649" s="3490"/>
      <c r="X649" s="3490"/>
      <c r="Y649" s="3490"/>
      <c r="Z649" s="3490"/>
      <c r="AA649" s="3490"/>
      <c r="AB649" s="3490"/>
      <c r="AC649" s="3490"/>
      <c r="AD649" s="3490"/>
      <c r="AE649" s="3490"/>
      <c r="AF649" s="3490"/>
      <c r="AG649" s="3490"/>
      <c r="AH649" s="3490"/>
      <c r="AI649" s="3490"/>
      <c r="AJ649" s="3490"/>
      <c r="AK649" s="3490"/>
      <c r="AL649" s="3490"/>
      <c r="AM649" s="3490"/>
      <c r="AN649" s="3490"/>
      <c r="AO649" s="3490"/>
      <c r="AP649" s="3490"/>
      <c r="AQ649" s="3490"/>
      <c r="AR649" s="3490"/>
      <c r="AS649" s="3490"/>
      <c r="AT649" s="3490"/>
      <c r="AU649" s="3490"/>
      <c r="AV649" s="3490"/>
      <c r="AW649" s="3490"/>
      <c r="AX649" s="3490"/>
      <c r="AY649" s="3490"/>
      <c r="AZ649" s="3490"/>
      <c r="BA649" s="3490"/>
      <c r="BB649" s="3490"/>
      <c r="BC649" s="3490"/>
      <c r="BD649" s="3490"/>
      <c r="BE649" s="3490"/>
      <c r="BF649" s="3490"/>
      <c r="BG649" s="3490"/>
      <c r="BH649" s="3490"/>
      <c r="BI649" s="3490"/>
      <c r="BJ649" s="3490"/>
      <c r="BK649" s="3490"/>
      <c r="BL649" s="3490"/>
      <c r="BM649" s="3490"/>
      <c r="BN649" s="3490"/>
      <c r="BO649" s="3490"/>
      <c r="BP649" s="3490"/>
      <c r="BQ649" s="3490"/>
      <c r="BR649" s="3490"/>
      <c r="BS649" s="3490"/>
      <c r="BT649" s="3490"/>
      <c r="BU649" s="3490"/>
      <c r="BV649" s="3490"/>
      <c r="BW649" s="3490"/>
      <c r="BX649" s="3490"/>
      <c r="BY649" s="3490"/>
      <c r="BZ649" s="3490"/>
      <c r="CA649" s="3490"/>
      <c r="CB649" s="3490"/>
      <c r="CC649" s="3490"/>
      <c r="CD649" s="3490"/>
      <c r="CE649" s="3490"/>
      <c r="CF649" s="3490"/>
      <c r="CG649" s="3490"/>
      <c r="CH649" s="3490"/>
      <c r="CI649" s="3490"/>
      <c r="CJ649" s="3490"/>
      <c r="CK649" s="3490"/>
      <c r="CL649" s="3490"/>
      <c r="CM649" s="3490"/>
      <c r="CN649" s="3490"/>
      <c r="CO649" s="3490"/>
      <c r="CP649" s="3490"/>
      <c r="CQ649" s="3490"/>
      <c r="CR649" s="3490"/>
      <c r="CS649" s="3490"/>
      <c r="CT649" s="3490"/>
      <c r="CU649" s="3490"/>
      <c r="CV649" s="3490"/>
      <c r="CW649" s="3490"/>
      <c r="CX649" s="3490"/>
      <c r="CY649" s="3490"/>
      <c r="CZ649" s="3490"/>
      <c r="DA649" s="3490"/>
      <c r="DB649" s="3490"/>
      <c r="DC649" s="3490"/>
      <c r="DD649" s="3490"/>
      <c r="DE649" s="3490"/>
      <c r="DF649" s="3490"/>
      <c r="DG649" s="3490"/>
      <c r="DH649" s="3490"/>
      <c r="DI649" s="3490"/>
      <c r="DJ649" s="3490"/>
      <c r="DK649" s="3490"/>
      <c r="DL649" s="3490"/>
      <c r="DM649" s="3490"/>
      <c r="DN649" s="3490"/>
      <c r="DO649" s="3490"/>
      <c r="DP649" s="3490"/>
      <c r="DQ649" s="3490"/>
      <c r="DR649" s="3490"/>
      <c r="DS649" s="3490"/>
      <c r="DT649" s="3490"/>
      <c r="DU649" s="3490"/>
      <c r="DV649" s="3490"/>
      <c r="DW649" s="3490"/>
      <c r="DX649" s="3490"/>
      <c r="DY649" s="3490"/>
      <c r="DZ649" s="3490"/>
      <c r="EA649" s="3490"/>
      <c r="EB649" s="3490"/>
      <c r="EC649" s="3490"/>
      <c r="ED649" s="3490"/>
      <c r="EE649" s="3490"/>
      <c r="EF649" s="3490"/>
      <c r="EG649" s="3490"/>
      <c r="EH649" s="3490"/>
      <c r="EI649" s="3490"/>
      <c r="EJ649" s="3490"/>
      <c r="EK649" s="3490"/>
      <c r="EL649" s="3490"/>
      <c r="EM649" s="3490"/>
      <c r="EN649" s="3490"/>
      <c r="EO649" s="3490"/>
      <c r="EP649" s="3490"/>
      <c r="EQ649" s="3490"/>
      <c r="ER649" s="3490"/>
      <c r="ES649" s="3490"/>
      <c r="ET649" s="3490"/>
      <c r="EU649" s="3490"/>
      <c r="EV649" s="3490"/>
      <c r="EW649" s="3490"/>
      <c r="EX649" s="3490"/>
      <c r="EY649" s="3490"/>
      <c r="EZ649" s="3490"/>
      <c r="FA649" s="3490"/>
      <c r="FB649" s="3490"/>
      <c r="FC649" s="3490"/>
      <c r="FD649" s="3490"/>
      <c r="FE649" s="3490"/>
      <c r="FF649" s="3490"/>
      <c r="FG649" s="3490"/>
      <c r="FH649" s="3490"/>
      <c r="FI649" s="3490"/>
      <c r="FJ649" s="3490"/>
      <c r="FK649" s="3490"/>
      <c r="FL649" s="3490"/>
      <c r="FM649" s="3490"/>
      <c r="FN649" s="3490"/>
      <c r="FO649" s="3490"/>
      <c r="FP649" s="3490"/>
      <c r="FQ649" s="3490"/>
      <c r="FR649" s="3490"/>
      <c r="FS649" s="3490"/>
      <c r="FT649" s="3490"/>
      <c r="FU649" s="3490"/>
      <c r="FV649" s="3490"/>
      <c r="FW649" s="3490"/>
      <c r="FX649" s="3490"/>
      <c r="FY649" s="3490"/>
      <c r="FZ649" s="3490"/>
      <c r="GA649" s="3490"/>
      <c r="GB649" s="3490"/>
      <c r="GC649" s="3490"/>
      <c r="GD649" s="3490"/>
      <c r="GE649" s="3490"/>
      <c r="GF649" s="3490"/>
      <c r="GG649" s="3490"/>
      <c r="GH649" s="3490"/>
      <c r="GI649" s="3490"/>
      <c r="GJ649" s="3490"/>
      <c r="GK649" s="3490"/>
      <c r="GL649" s="3490"/>
      <c r="GM649" s="3490"/>
      <c r="GN649" s="3490"/>
      <c r="GO649" s="3490"/>
      <c r="GP649" s="3490"/>
      <c r="GQ649" s="3490"/>
      <c r="GR649" s="3490"/>
      <c r="GS649" s="3490"/>
    </row>
    <row r="650" spans="1:201" x14ac:dyDescent="0.25">
      <c r="A650" s="3" t="s">
        <v>3897</v>
      </c>
      <c r="B650" s="2813" t="s">
        <v>3895</v>
      </c>
      <c r="C650" s="2813" t="s">
        <v>3896</v>
      </c>
      <c r="D650" s="2814">
        <v>4</v>
      </c>
    </row>
    <row r="651" spans="1:201" x14ac:dyDescent="0.25">
      <c r="A651" s="3" t="s">
        <v>3900</v>
      </c>
      <c r="B651" s="2815" t="s">
        <v>3898</v>
      </c>
      <c r="C651" s="2815" t="s">
        <v>3899</v>
      </c>
      <c r="D651" s="2816">
        <v>4</v>
      </c>
    </row>
    <row r="652" spans="1:201" x14ac:dyDescent="0.25">
      <c r="A652" s="3" t="s">
        <v>3903</v>
      </c>
      <c r="B652" s="2817" t="s">
        <v>3901</v>
      </c>
      <c r="C652" s="2817" t="s">
        <v>3902</v>
      </c>
      <c r="D652" s="2818">
        <v>4</v>
      </c>
    </row>
    <row r="653" spans="1:201" x14ac:dyDescent="0.25">
      <c r="A653" s="3" t="s">
        <v>3906</v>
      </c>
      <c r="B653" s="2819" t="s">
        <v>3904</v>
      </c>
      <c r="C653" s="2819" t="s">
        <v>3905</v>
      </c>
      <c r="D653" s="2820">
        <v>4</v>
      </c>
    </row>
    <row r="654" spans="1:201" x14ac:dyDescent="0.25">
      <c r="A654" s="3" t="s">
        <v>3909</v>
      </c>
      <c r="B654" s="2821" t="s">
        <v>3907</v>
      </c>
      <c r="C654" s="2821" t="s">
        <v>3908</v>
      </c>
      <c r="D654" s="2822">
        <v>3</v>
      </c>
      <c r="E654" s="3490" t="s">
        <v>1966</v>
      </c>
      <c r="F654" s="3490"/>
      <c r="G654" s="3490"/>
      <c r="H654" s="3490"/>
      <c r="I654" s="3490"/>
      <c r="J654" s="3490"/>
      <c r="K654" s="3490"/>
      <c r="L654" s="3490"/>
      <c r="M654" s="3490"/>
      <c r="N654" s="3490"/>
      <c r="O654" s="3490"/>
      <c r="P654" s="3490"/>
      <c r="Q654" s="3490"/>
      <c r="R654" s="3490"/>
      <c r="S654" s="3490"/>
      <c r="T654" s="3490"/>
      <c r="U654" s="3490"/>
      <c r="V654" s="3490"/>
      <c r="W654" s="3490"/>
      <c r="X654" s="3490"/>
      <c r="Y654" s="3490"/>
      <c r="Z654" s="3490"/>
      <c r="AA654" s="3490"/>
      <c r="AB654" s="3490"/>
      <c r="AC654" s="3490"/>
      <c r="AD654" s="3490"/>
      <c r="AE654" s="3490"/>
      <c r="AF654" s="3490"/>
      <c r="AG654" s="3490"/>
      <c r="AH654" s="3490"/>
      <c r="AI654" s="3490"/>
      <c r="AJ654" s="3490"/>
      <c r="AK654" s="3490"/>
      <c r="AL654" s="3490"/>
      <c r="AM654" s="3490"/>
      <c r="AN654" s="3490"/>
      <c r="AO654" s="3490"/>
      <c r="AP654" s="3490"/>
      <c r="AQ654" s="3490"/>
      <c r="AR654" s="3490"/>
      <c r="AS654" s="3490"/>
      <c r="AT654" s="3490"/>
      <c r="AU654" s="3490"/>
      <c r="AV654" s="3490"/>
      <c r="AW654" s="3490"/>
      <c r="AX654" s="3490"/>
      <c r="AY654" s="3490"/>
      <c r="AZ654" s="3490"/>
      <c r="BA654" s="3490"/>
      <c r="BB654" s="3490"/>
      <c r="BC654" s="3490"/>
      <c r="BD654" s="3490"/>
      <c r="BE654" s="3490"/>
      <c r="BF654" s="3490"/>
      <c r="BG654" s="3490"/>
      <c r="BH654" s="3490"/>
      <c r="BI654" s="3490"/>
      <c r="BJ654" s="3490"/>
      <c r="BK654" s="3490"/>
      <c r="BL654" s="3490"/>
      <c r="BM654" s="3490"/>
      <c r="BN654" s="3490"/>
      <c r="BO654" s="3490"/>
      <c r="BP654" s="3490"/>
      <c r="BQ654" s="3490"/>
      <c r="BR654" s="3490"/>
      <c r="BS654" s="3490"/>
      <c r="BT654" s="3490"/>
      <c r="BU654" s="3490"/>
      <c r="BV654" s="3490"/>
      <c r="BW654" s="3490"/>
      <c r="BX654" s="3490"/>
      <c r="BY654" s="3490"/>
      <c r="BZ654" s="3490"/>
      <c r="CA654" s="3490"/>
      <c r="CB654" s="3490"/>
      <c r="CC654" s="3490"/>
      <c r="CD654" s="3490"/>
      <c r="CE654" s="3490"/>
      <c r="CF654" s="3490"/>
      <c r="CG654" s="3490"/>
      <c r="CH654" s="3490"/>
      <c r="CI654" s="3490"/>
      <c r="CJ654" s="3490"/>
      <c r="CK654" s="3490"/>
      <c r="CL654" s="3490"/>
      <c r="CM654" s="3490"/>
      <c r="CN654" s="3490"/>
      <c r="CO654" s="3490"/>
      <c r="CP654" s="3490"/>
      <c r="CQ654" s="3490"/>
      <c r="CR654" s="3490"/>
      <c r="CS654" s="3490"/>
      <c r="CT654" s="3490"/>
      <c r="CU654" s="3490"/>
      <c r="CV654" s="3490"/>
      <c r="CW654" s="3490"/>
      <c r="CX654" s="3490"/>
      <c r="CY654" s="3490"/>
      <c r="CZ654" s="3490"/>
      <c r="DA654" s="3490"/>
      <c r="DB654" s="3490"/>
      <c r="DC654" s="3490"/>
      <c r="DD654" s="3490"/>
      <c r="DE654" s="3490"/>
      <c r="DF654" s="3490"/>
      <c r="DG654" s="3490"/>
      <c r="DH654" s="3490"/>
      <c r="DI654" s="3490"/>
      <c r="DJ654" s="3490"/>
      <c r="DK654" s="3490"/>
      <c r="DL654" s="3490"/>
      <c r="DM654" s="3490"/>
      <c r="DN654" s="3490"/>
      <c r="DO654" s="3490"/>
      <c r="DP654" s="3490"/>
      <c r="DQ654" s="3490"/>
      <c r="DR654" s="3490"/>
      <c r="DS654" s="3490"/>
      <c r="DT654" s="3490"/>
      <c r="DU654" s="3490"/>
      <c r="DV654" s="3490"/>
      <c r="DW654" s="3490"/>
      <c r="DX654" s="3490"/>
      <c r="DY654" s="3490"/>
      <c r="DZ654" s="3490"/>
      <c r="EA654" s="3490"/>
      <c r="EB654" s="3490"/>
      <c r="EC654" s="3490"/>
      <c r="ED654" s="3490"/>
      <c r="EE654" s="3490"/>
      <c r="EF654" s="3490"/>
      <c r="EG654" s="3490"/>
      <c r="EH654" s="3490"/>
      <c r="EI654" s="3490"/>
      <c r="EJ654" s="3490"/>
      <c r="EK654" s="3490"/>
      <c r="EL654" s="3490"/>
      <c r="EM654" s="3490"/>
      <c r="EN654" s="3490"/>
      <c r="EO654" s="3490"/>
      <c r="EP654" s="3490"/>
      <c r="EQ654" s="3490"/>
      <c r="ER654" s="3490"/>
      <c r="ES654" s="3490"/>
      <c r="ET654" s="3490"/>
      <c r="EU654" s="3490"/>
      <c r="EV654" s="3490"/>
      <c r="EW654" s="3490"/>
      <c r="EX654" s="3490"/>
      <c r="EY654" s="3490"/>
      <c r="EZ654" s="3490"/>
      <c r="FA654" s="3490"/>
      <c r="FB654" s="3490"/>
      <c r="FC654" s="3490"/>
      <c r="FD654" s="3490"/>
      <c r="FE654" s="3490"/>
      <c r="FF654" s="3490"/>
      <c r="FG654" s="3490"/>
      <c r="FH654" s="3490"/>
      <c r="FI654" s="3490"/>
      <c r="FJ654" s="3490"/>
      <c r="FK654" s="3490"/>
      <c r="FL654" s="3490"/>
      <c r="FM654" s="3490"/>
      <c r="FN654" s="3490"/>
      <c r="FO654" s="3490"/>
      <c r="FP654" s="3490"/>
      <c r="FQ654" s="3490"/>
      <c r="FR654" s="3490"/>
      <c r="FS654" s="3490"/>
      <c r="FT654" s="3490"/>
      <c r="FU654" s="3490"/>
      <c r="FV654" s="3490"/>
      <c r="FW654" s="3490"/>
      <c r="FX654" s="3490"/>
      <c r="FY654" s="3490"/>
      <c r="FZ654" s="3490"/>
      <c r="GA654" s="3490"/>
      <c r="GB654" s="3490"/>
      <c r="GC654" s="3490"/>
      <c r="GD654" s="3490"/>
      <c r="GE654" s="3490"/>
      <c r="GF654" s="3490"/>
      <c r="GG654" s="3490"/>
      <c r="GH654" s="3490"/>
      <c r="GI654" s="3490"/>
      <c r="GJ654" s="3490"/>
      <c r="GK654" s="3490"/>
      <c r="GL654" s="3490"/>
      <c r="GM654" s="3490"/>
      <c r="GN654" s="3490"/>
      <c r="GO654" s="3490"/>
      <c r="GP654" s="3490"/>
      <c r="GQ654" s="3490"/>
      <c r="GR654" s="3490"/>
      <c r="GS654" s="3490"/>
    </row>
    <row r="655" spans="1:201" x14ac:dyDescent="0.25">
      <c r="A655" s="3" t="s">
        <v>3912</v>
      </c>
      <c r="B655" s="2823" t="s">
        <v>3910</v>
      </c>
      <c r="C655" s="2823" t="s">
        <v>3911</v>
      </c>
      <c r="D655" s="2824">
        <v>4</v>
      </c>
    </row>
    <row r="656" spans="1:201" x14ac:dyDescent="0.25">
      <c r="A656" s="3" t="s">
        <v>3915</v>
      </c>
      <c r="B656" s="2825" t="s">
        <v>3913</v>
      </c>
      <c r="C656" s="2825" t="s">
        <v>3914</v>
      </c>
      <c r="D656" s="2826">
        <v>4</v>
      </c>
    </row>
    <row r="657" spans="1:201" x14ac:dyDescent="0.25">
      <c r="A657" s="3" t="s">
        <v>3918</v>
      </c>
      <c r="B657" s="2827" t="s">
        <v>3916</v>
      </c>
      <c r="C657" s="2827" t="s">
        <v>3917</v>
      </c>
      <c r="D657" s="2828">
        <v>3</v>
      </c>
      <c r="E657" s="3490" t="s">
        <v>1966</v>
      </c>
      <c r="F657" s="3490"/>
      <c r="G657" s="3490"/>
      <c r="H657" s="3490"/>
      <c r="I657" s="3490"/>
      <c r="J657" s="3490"/>
      <c r="K657" s="3490"/>
      <c r="L657" s="3490"/>
      <c r="M657" s="3490"/>
      <c r="N657" s="3490"/>
      <c r="O657" s="3490"/>
      <c r="P657" s="3490"/>
      <c r="Q657" s="3490"/>
      <c r="R657" s="3490"/>
      <c r="S657" s="3490"/>
      <c r="T657" s="3490"/>
      <c r="U657" s="3490"/>
      <c r="V657" s="3490"/>
      <c r="W657" s="3490"/>
      <c r="X657" s="3490"/>
      <c r="Y657" s="3490"/>
      <c r="Z657" s="3490"/>
      <c r="AA657" s="3490"/>
      <c r="AB657" s="3490"/>
      <c r="AC657" s="3490"/>
      <c r="AD657" s="3490"/>
      <c r="AE657" s="3490"/>
      <c r="AF657" s="3490"/>
      <c r="AG657" s="3490"/>
      <c r="AH657" s="3490"/>
      <c r="AI657" s="3490"/>
      <c r="AJ657" s="3490"/>
      <c r="AK657" s="3490"/>
      <c r="AL657" s="3490"/>
      <c r="AM657" s="3490"/>
      <c r="AN657" s="3490"/>
      <c r="AO657" s="3490"/>
      <c r="AP657" s="3490"/>
      <c r="AQ657" s="3490"/>
      <c r="AR657" s="3490"/>
      <c r="AS657" s="3490"/>
      <c r="AT657" s="3490"/>
      <c r="AU657" s="3490"/>
      <c r="AV657" s="3490"/>
      <c r="AW657" s="3490"/>
      <c r="AX657" s="3490"/>
      <c r="AY657" s="3490"/>
      <c r="AZ657" s="3490"/>
      <c r="BA657" s="3490"/>
      <c r="BB657" s="3490"/>
      <c r="BC657" s="3490"/>
      <c r="BD657" s="3490"/>
      <c r="BE657" s="3490"/>
      <c r="BF657" s="3490"/>
      <c r="BG657" s="3490"/>
      <c r="BH657" s="3490"/>
      <c r="BI657" s="3490"/>
      <c r="BJ657" s="3490"/>
      <c r="BK657" s="3490"/>
      <c r="BL657" s="3490"/>
      <c r="BM657" s="3490"/>
      <c r="BN657" s="3490"/>
      <c r="BO657" s="3490"/>
      <c r="BP657" s="3490"/>
      <c r="BQ657" s="3490"/>
      <c r="BR657" s="3490"/>
      <c r="BS657" s="3490"/>
      <c r="BT657" s="3490"/>
      <c r="BU657" s="3490"/>
      <c r="BV657" s="3490"/>
      <c r="BW657" s="3490"/>
      <c r="BX657" s="3490"/>
      <c r="BY657" s="3490"/>
      <c r="BZ657" s="3490"/>
      <c r="CA657" s="3490"/>
      <c r="CB657" s="3490"/>
      <c r="CC657" s="3490"/>
      <c r="CD657" s="3490"/>
      <c r="CE657" s="3490"/>
      <c r="CF657" s="3490"/>
      <c r="CG657" s="3490"/>
      <c r="CH657" s="3490"/>
      <c r="CI657" s="3490"/>
      <c r="CJ657" s="3490"/>
      <c r="CK657" s="3490"/>
      <c r="CL657" s="3490"/>
      <c r="CM657" s="3490"/>
      <c r="CN657" s="3490"/>
      <c r="CO657" s="3490"/>
      <c r="CP657" s="3490"/>
      <c r="CQ657" s="3490"/>
      <c r="CR657" s="3490"/>
      <c r="CS657" s="3490"/>
      <c r="CT657" s="3490"/>
      <c r="CU657" s="3490"/>
      <c r="CV657" s="3490"/>
      <c r="CW657" s="3490"/>
      <c r="CX657" s="3490"/>
      <c r="CY657" s="3490"/>
      <c r="CZ657" s="3490"/>
      <c r="DA657" s="3490"/>
      <c r="DB657" s="3490"/>
      <c r="DC657" s="3490"/>
      <c r="DD657" s="3490"/>
      <c r="DE657" s="3490"/>
      <c r="DF657" s="3490"/>
      <c r="DG657" s="3490"/>
      <c r="DH657" s="3490"/>
      <c r="DI657" s="3490"/>
      <c r="DJ657" s="3490"/>
      <c r="DK657" s="3490"/>
      <c r="DL657" s="3490"/>
      <c r="DM657" s="3490"/>
      <c r="DN657" s="3490"/>
      <c r="DO657" s="3490"/>
      <c r="DP657" s="3490"/>
      <c r="DQ657" s="3490"/>
      <c r="DR657" s="3490"/>
      <c r="DS657" s="3490"/>
      <c r="DT657" s="3490"/>
      <c r="DU657" s="3490"/>
      <c r="DV657" s="3490"/>
      <c r="DW657" s="3490"/>
      <c r="DX657" s="3490"/>
      <c r="DY657" s="3490"/>
      <c r="DZ657" s="3490"/>
      <c r="EA657" s="3490"/>
      <c r="EB657" s="3490"/>
      <c r="EC657" s="3490"/>
      <c r="ED657" s="3490"/>
      <c r="EE657" s="3490"/>
      <c r="EF657" s="3490"/>
      <c r="EG657" s="3490"/>
      <c r="EH657" s="3490"/>
      <c r="EI657" s="3490"/>
      <c r="EJ657" s="3490"/>
      <c r="EK657" s="3490"/>
      <c r="EL657" s="3490"/>
      <c r="EM657" s="3490"/>
      <c r="EN657" s="3490"/>
      <c r="EO657" s="3490"/>
      <c r="EP657" s="3490"/>
      <c r="EQ657" s="3490"/>
      <c r="ER657" s="3490"/>
      <c r="ES657" s="3490"/>
      <c r="ET657" s="3490"/>
      <c r="EU657" s="3490"/>
      <c r="EV657" s="3490"/>
      <c r="EW657" s="3490"/>
      <c r="EX657" s="3490"/>
      <c r="EY657" s="3490"/>
      <c r="EZ657" s="3490"/>
      <c r="FA657" s="3490"/>
      <c r="FB657" s="3490"/>
      <c r="FC657" s="3490"/>
      <c r="FD657" s="3490"/>
      <c r="FE657" s="3490"/>
      <c r="FF657" s="3490"/>
      <c r="FG657" s="3490"/>
      <c r="FH657" s="3490"/>
      <c r="FI657" s="3490"/>
      <c r="FJ657" s="3490"/>
      <c r="FK657" s="3490"/>
      <c r="FL657" s="3490"/>
      <c r="FM657" s="3490"/>
      <c r="FN657" s="3490"/>
      <c r="FO657" s="3490"/>
      <c r="FP657" s="3490"/>
      <c r="FQ657" s="3490"/>
      <c r="FR657" s="3490"/>
      <c r="FS657" s="3490"/>
      <c r="FT657" s="3490"/>
      <c r="FU657" s="3490"/>
      <c r="FV657" s="3490"/>
      <c r="FW657" s="3490"/>
      <c r="FX657" s="3490"/>
      <c r="FY657" s="3490"/>
      <c r="FZ657" s="3490"/>
      <c r="GA657" s="3490"/>
      <c r="GB657" s="3490"/>
      <c r="GC657" s="3490"/>
      <c r="GD657" s="3490"/>
      <c r="GE657" s="3490"/>
      <c r="GF657" s="3490"/>
      <c r="GG657" s="3490"/>
      <c r="GH657" s="3490"/>
      <c r="GI657" s="3490"/>
      <c r="GJ657" s="3490"/>
      <c r="GK657" s="3490"/>
      <c r="GL657" s="3490"/>
      <c r="GM657" s="3490"/>
      <c r="GN657" s="3490"/>
      <c r="GO657" s="3490"/>
      <c r="GP657" s="3490"/>
      <c r="GQ657" s="3490"/>
      <c r="GR657" s="3490"/>
      <c r="GS657" s="3490"/>
    </row>
    <row r="658" spans="1:201" x14ac:dyDescent="0.25">
      <c r="A658" s="3" t="s">
        <v>3921</v>
      </c>
      <c r="B658" s="2829" t="s">
        <v>3919</v>
      </c>
      <c r="C658" s="2829" t="s">
        <v>3920</v>
      </c>
      <c r="D658" s="2830">
        <v>4</v>
      </c>
      <c r="E658" s="3490" t="s">
        <v>1966</v>
      </c>
      <c r="F658" s="3490"/>
      <c r="G658" s="3490"/>
      <c r="H658" s="3490"/>
      <c r="I658" s="3490"/>
      <c r="J658" s="3490"/>
      <c r="K658" s="3490"/>
      <c r="L658" s="3490"/>
      <c r="M658" s="3490"/>
      <c r="N658" s="3490"/>
      <c r="O658" s="3490"/>
      <c r="P658" s="3490"/>
      <c r="Q658" s="3490"/>
      <c r="R658" s="3490"/>
      <c r="S658" s="3490"/>
      <c r="T658" s="3490"/>
      <c r="U658" s="3490"/>
      <c r="V658" s="3490"/>
      <c r="W658" s="3490"/>
      <c r="X658" s="3490"/>
      <c r="Y658" s="3490"/>
      <c r="Z658" s="3490"/>
      <c r="AA658" s="3490"/>
      <c r="AB658" s="3490"/>
      <c r="AC658" s="3490"/>
      <c r="AD658" s="3490"/>
      <c r="AE658" s="3490"/>
      <c r="AF658" s="3490"/>
      <c r="AG658" s="3490"/>
      <c r="AH658" s="3490"/>
      <c r="AI658" s="3490"/>
      <c r="AJ658" s="3490"/>
      <c r="AK658" s="3490"/>
      <c r="AL658" s="3490"/>
      <c r="AM658" s="3490"/>
      <c r="AN658" s="3490"/>
      <c r="AO658" s="3490"/>
      <c r="AP658" s="3490"/>
      <c r="AQ658" s="3490"/>
      <c r="AR658" s="3490"/>
      <c r="AS658" s="3490"/>
      <c r="AT658" s="3490"/>
      <c r="AU658" s="3490"/>
      <c r="AV658" s="3490"/>
      <c r="AW658" s="3490"/>
      <c r="AX658" s="3490"/>
      <c r="AY658" s="3490"/>
      <c r="AZ658" s="3490"/>
      <c r="BA658" s="3490"/>
      <c r="BB658" s="3490"/>
      <c r="BC658" s="3490"/>
      <c r="BD658" s="3490"/>
      <c r="BE658" s="3490"/>
      <c r="BF658" s="3490"/>
      <c r="BG658" s="3490"/>
      <c r="BH658" s="3490"/>
      <c r="BI658" s="3490"/>
      <c r="BJ658" s="3490"/>
      <c r="BK658" s="3490"/>
      <c r="BL658" s="3490"/>
      <c r="BM658" s="3490"/>
      <c r="BN658" s="3490"/>
      <c r="BO658" s="3490"/>
      <c r="BP658" s="3490"/>
      <c r="BQ658" s="3490"/>
      <c r="BR658" s="3490"/>
      <c r="BS658" s="3490"/>
      <c r="BT658" s="3490"/>
      <c r="BU658" s="3490"/>
      <c r="BV658" s="3490"/>
      <c r="BW658" s="3490"/>
      <c r="BX658" s="3490"/>
      <c r="BY658" s="3490"/>
      <c r="BZ658" s="3490"/>
      <c r="CA658" s="3490"/>
      <c r="CB658" s="3490"/>
      <c r="CC658" s="3490"/>
      <c r="CD658" s="3490"/>
      <c r="CE658" s="3490"/>
      <c r="CF658" s="3490"/>
      <c r="CG658" s="3490"/>
      <c r="CH658" s="3490"/>
      <c r="CI658" s="3490"/>
      <c r="CJ658" s="3490"/>
      <c r="CK658" s="3490"/>
      <c r="CL658" s="3490"/>
      <c r="CM658" s="3490"/>
      <c r="CN658" s="3490"/>
      <c r="CO658" s="3490"/>
      <c r="CP658" s="3490"/>
      <c r="CQ658" s="3490"/>
      <c r="CR658" s="3490"/>
      <c r="CS658" s="3490"/>
      <c r="CT658" s="3490"/>
      <c r="CU658" s="3490"/>
      <c r="CV658" s="3490"/>
      <c r="CW658" s="3490"/>
      <c r="CX658" s="3490"/>
      <c r="CY658" s="3490"/>
      <c r="CZ658" s="3490"/>
      <c r="DA658" s="3490"/>
      <c r="DB658" s="3490"/>
      <c r="DC658" s="3490"/>
      <c r="DD658" s="3490"/>
      <c r="DE658" s="3490"/>
      <c r="DF658" s="3490"/>
      <c r="DG658" s="3490"/>
      <c r="DH658" s="3490"/>
      <c r="DI658" s="3490"/>
      <c r="DJ658" s="3490"/>
      <c r="DK658" s="3490"/>
      <c r="DL658" s="3490"/>
      <c r="DM658" s="3490"/>
      <c r="DN658" s="3490"/>
      <c r="DO658" s="3490"/>
      <c r="DP658" s="3490"/>
      <c r="DQ658" s="3490"/>
      <c r="DR658" s="3490"/>
      <c r="DS658" s="3490"/>
      <c r="DT658" s="3490"/>
      <c r="DU658" s="3490"/>
      <c r="DV658" s="3490"/>
      <c r="DW658" s="3490"/>
      <c r="DX658" s="3490"/>
      <c r="DY658" s="3490"/>
      <c r="DZ658" s="3490"/>
      <c r="EA658" s="3490"/>
      <c r="EB658" s="3490"/>
      <c r="EC658" s="3490"/>
      <c r="ED658" s="3490"/>
      <c r="EE658" s="3490"/>
      <c r="EF658" s="3490"/>
      <c r="EG658" s="3490"/>
      <c r="EH658" s="3490"/>
      <c r="EI658" s="3490"/>
      <c r="EJ658" s="3490"/>
      <c r="EK658" s="3490"/>
      <c r="EL658" s="3490"/>
      <c r="EM658" s="3490"/>
      <c r="EN658" s="3490"/>
      <c r="EO658" s="3490"/>
      <c r="EP658" s="3490"/>
      <c r="EQ658" s="3490"/>
      <c r="ER658" s="3490"/>
      <c r="ES658" s="3490"/>
      <c r="ET658" s="3490"/>
      <c r="EU658" s="3490"/>
      <c r="EV658" s="3490"/>
      <c r="EW658" s="3490"/>
      <c r="EX658" s="3490"/>
      <c r="EY658" s="3490"/>
      <c r="EZ658" s="3490"/>
      <c r="FA658" s="3490"/>
      <c r="FB658" s="3490"/>
      <c r="FC658" s="3490"/>
      <c r="FD658" s="3490"/>
      <c r="FE658" s="3490"/>
      <c r="FF658" s="3490"/>
      <c r="FG658" s="3490"/>
      <c r="FH658" s="3490"/>
      <c r="FI658" s="3490"/>
      <c r="FJ658" s="3490"/>
      <c r="FK658" s="3490"/>
      <c r="FL658" s="3490"/>
      <c r="FM658" s="3490"/>
      <c r="FN658" s="3490"/>
      <c r="FO658" s="3490"/>
      <c r="FP658" s="3490"/>
      <c r="FQ658" s="3490"/>
      <c r="FR658" s="3490"/>
      <c r="FS658" s="3490"/>
      <c r="FT658" s="3490"/>
      <c r="FU658" s="3490"/>
      <c r="FV658" s="3490"/>
      <c r="FW658" s="3490"/>
      <c r="FX658" s="3490"/>
      <c r="FY658" s="3490"/>
      <c r="FZ658" s="3490"/>
      <c r="GA658" s="3490"/>
      <c r="GB658" s="3490"/>
      <c r="GC658" s="3490"/>
      <c r="GD658" s="3490"/>
      <c r="GE658" s="3490"/>
      <c r="GF658" s="3490"/>
      <c r="GG658" s="3490"/>
      <c r="GH658" s="3490"/>
      <c r="GI658" s="3490"/>
      <c r="GJ658" s="3490"/>
      <c r="GK658" s="3490"/>
      <c r="GL658" s="3490"/>
      <c r="GM658" s="3490"/>
      <c r="GN658" s="3490"/>
      <c r="GO658" s="3490"/>
      <c r="GP658" s="3490"/>
      <c r="GQ658" s="3490"/>
      <c r="GR658" s="3490"/>
      <c r="GS658" s="3490"/>
    </row>
    <row r="659" spans="1:201" x14ac:dyDescent="0.25">
      <c r="A659" s="3" t="s">
        <v>3924</v>
      </c>
      <c r="B659" s="2831" t="s">
        <v>3922</v>
      </c>
      <c r="C659" s="2831" t="s">
        <v>3923</v>
      </c>
      <c r="D659" s="2832">
        <v>5</v>
      </c>
    </row>
    <row r="660" spans="1:201" x14ac:dyDescent="0.25">
      <c r="A660" s="3" t="s">
        <v>3927</v>
      </c>
      <c r="B660" s="2833" t="s">
        <v>3925</v>
      </c>
      <c r="C660" s="2833" t="s">
        <v>3926</v>
      </c>
      <c r="D660" s="2834">
        <v>5</v>
      </c>
    </row>
    <row r="661" spans="1:201" x14ac:dyDescent="0.25">
      <c r="A661" s="3" t="s">
        <v>3930</v>
      </c>
      <c r="B661" s="2835" t="s">
        <v>3928</v>
      </c>
      <c r="C661" s="2835" t="s">
        <v>3929</v>
      </c>
      <c r="D661" s="2836">
        <v>5</v>
      </c>
    </row>
    <row r="662" spans="1:201" x14ac:dyDescent="0.25">
      <c r="A662" s="3" t="s">
        <v>3933</v>
      </c>
      <c r="B662" s="2837" t="s">
        <v>3931</v>
      </c>
      <c r="C662" s="2837" t="s">
        <v>3932</v>
      </c>
      <c r="D662" s="2838">
        <v>5</v>
      </c>
    </row>
    <row r="663" spans="1:201" x14ac:dyDescent="0.25">
      <c r="A663" s="3" t="s">
        <v>3936</v>
      </c>
      <c r="B663" s="2839" t="s">
        <v>3934</v>
      </c>
      <c r="C663" s="2839" t="s">
        <v>3935</v>
      </c>
      <c r="D663" s="2840">
        <v>4</v>
      </c>
    </row>
    <row r="664" spans="1:201" x14ac:dyDescent="0.25">
      <c r="A664" s="3" t="s">
        <v>3939</v>
      </c>
      <c r="B664" s="2841" t="s">
        <v>3937</v>
      </c>
      <c r="C664" s="2841" t="s">
        <v>3938</v>
      </c>
      <c r="D664" s="2842">
        <v>4</v>
      </c>
      <c r="E664" s="3490" t="s">
        <v>1966</v>
      </c>
      <c r="F664" s="3490"/>
      <c r="G664" s="3490"/>
      <c r="H664" s="3490"/>
      <c r="I664" s="3490"/>
      <c r="J664" s="3490"/>
      <c r="K664" s="3490"/>
      <c r="L664" s="3490"/>
      <c r="M664" s="3490"/>
      <c r="N664" s="3490"/>
      <c r="O664" s="3490"/>
      <c r="P664" s="3490"/>
      <c r="Q664" s="3490"/>
      <c r="R664" s="3490"/>
      <c r="S664" s="3490"/>
      <c r="T664" s="3490"/>
      <c r="U664" s="3490"/>
      <c r="V664" s="3490"/>
      <c r="W664" s="3490"/>
      <c r="X664" s="3490"/>
      <c r="Y664" s="3490"/>
      <c r="Z664" s="3490"/>
      <c r="AA664" s="3490"/>
      <c r="AB664" s="3490"/>
      <c r="AC664" s="3490"/>
      <c r="AD664" s="3490"/>
      <c r="AE664" s="3490"/>
      <c r="AF664" s="3490"/>
      <c r="AG664" s="3490"/>
      <c r="AH664" s="3490"/>
      <c r="AI664" s="3490"/>
      <c r="AJ664" s="3490"/>
      <c r="AK664" s="3490"/>
      <c r="AL664" s="3490"/>
      <c r="AM664" s="3490"/>
      <c r="AN664" s="3490"/>
      <c r="AO664" s="3490"/>
      <c r="AP664" s="3490"/>
      <c r="AQ664" s="3490"/>
      <c r="AR664" s="3490"/>
      <c r="AS664" s="3490"/>
      <c r="AT664" s="3490"/>
      <c r="AU664" s="3490"/>
      <c r="AV664" s="3490"/>
      <c r="AW664" s="3490"/>
      <c r="AX664" s="3490"/>
      <c r="AY664" s="3490"/>
      <c r="AZ664" s="3490"/>
      <c r="BA664" s="3490"/>
      <c r="BB664" s="3490"/>
      <c r="BC664" s="3490"/>
      <c r="BD664" s="3490"/>
      <c r="BE664" s="3490"/>
      <c r="BF664" s="3490"/>
      <c r="BG664" s="3490"/>
      <c r="BH664" s="3490"/>
      <c r="BI664" s="3490"/>
      <c r="BJ664" s="3490"/>
      <c r="BK664" s="3490"/>
      <c r="BL664" s="3490"/>
      <c r="BM664" s="3490"/>
      <c r="BN664" s="3490"/>
      <c r="BO664" s="3490"/>
      <c r="BP664" s="3490"/>
      <c r="BQ664" s="3490"/>
      <c r="BR664" s="3490"/>
      <c r="BS664" s="3490"/>
      <c r="BT664" s="3490"/>
      <c r="BU664" s="3490"/>
      <c r="BV664" s="3490"/>
      <c r="BW664" s="3490"/>
      <c r="BX664" s="3490"/>
      <c r="BY664" s="3490"/>
      <c r="BZ664" s="3490"/>
      <c r="CA664" s="3490"/>
      <c r="CB664" s="3490"/>
      <c r="CC664" s="3490"/>
      <c r="CD664" s="3490"/>
      <c r="CE664" s="3490"/>
      <c r="CF664" s="3490"/>
      <c r="CG664" s="3490"/>
      <c r="CH664" s="3490"/>
      <c r="CI664" s="3490"/>
      <c r="CJ664" s="3490"/>
      <c r="CK664" s="3490"/>
      <c r="CL664" s="3490"/>
      <c r="CM664" s="3490"/>
      <c r="CN664" s="3490"/>
      <c r="CO664" s="3490"/>
      <c r="CP664" s="3490"/>
      <c r="CQ664" s="3490"/>
      <c r="CR664" s="3490"/>
      <c r="CS664" s="3490"/>
      <c r="CT664" s="3490"/>
      <c r="CU664" s="3490"/>
      <c r="CV664" s="3490"/>
      <c r="CW664" s="3490"/>
      <c r="CX664" s="3490"/>
      <c r="CY664" s="3490"/>
      <c r="CZ664" s="3490"/>
      <c r="DA664" s="3490"/>
      <c r="DB664" s="3490"/>
      <c r="DC664" s="3490"/>
      <c r="DD664" s="3490"/>
      <c r="DE664" s="3490"/>
      <c r="DF664" s="3490"/>
      <c r="DG664" s="3490"/>
      <c r="DH664" s="3490"/>
      <c r="DI664" s="3490"/>
      <c r="DJ664" s="3490"/>
      <c r="DK664" s="3490"/>
      <c r="DL664" s="3490"/>
      <c r="DM664" s="3490"/>
      <c r="DN664" s="3490"/>
      <c r="DO664" s="3490"/>
      <c r="DP664" s="3490"/>
      <c r="DQ664" s="3490"/>
      <c r="DR664" s="3490"/>
      <c r="DS664" s="3490"/>
      <c r="DT664" s="3490"/>
      <c r="DU664" s="3490"/>
      <c r="DV664" s="3490"/>
      <c r="DW664" s="3490"/>
      <c r="DX664" s="3490"/>
      <c r="DY664" s="3490"/>
      <c r="DZ664" s="3490"/>
      <c r="EA664" s="3490"/>
      <c r="EB664" s="3490"/>
      <c r="EC664" s="3490"/>
      <c r="ED664" s="3490"/>
      <c r="EE664" s="3490"/>
      <c r="EF664" s="3490"/>
      <c r="EG664" s="3490"/>
      <c r="EH664" s="3490"/>
      <c r="EI664" s="3490"/>
      <c r="EJ664" s="3490"/>
      <c r="EK664" s="3490"/>
      <c r="EL664" s="3490"/>
      <c r="EM664" s="3490"/>
      <c r="EN664" s="3490"/>
      <c r="EO664" s="3490"/>
      <c r="EP664" s="3490"/>
      <c r="EQ664" s="3490"/>
      <c r="ER664" s="3490"/>
      <c r="ES664" s="3490"/>
      <c r="ET664" s="3490"/>
      <c r="EU664" s="3490"/>
      <c r="EV664" s="3490"/>
      <c r="EW664" s="3490"/>
      <c r="EX664" s="3490"/>
      <c r="EY664" s="3490"/>
      <c r="EZ664" s="3490"/>
      <c r="FA664" s="3490"/>
      <c r="FB664" s="3490"/>
      <c r="FC664" s="3490"/>
      <c r="FD664" s="3490"/>
      <c r="FE664" s="3490"/>
      <c r="FF664" s="3490"/>
      <c r="FG664" s="3490"/>
      <c r="FH664" s="3490"/>
      <c r="FI664" s="3490"/>
      <c r="FJ664" s="3490"/>
      <c r="FK664" s="3490"/>
      <c r="FL664" s="3490"/>
      <c r="FM664" s="3490"/>
      <c r="FN664" s="3490"/>
      <c r="FO664" s="3490"/>
      <c r="FP664" s="3490"/>
      <c r="FQ664" s="3490"/>
      <c r="FR664" s="3490"/>
      <c r="FS664" s="3490"/>
      <c r="FT664" s="3490"/>
      <c r="FU664" s="3490"/>
      <c r="FV664" s="3490"/>
      <c r="FW664" s="3490"/>
      <c r="FX664" s="3490"/>
      <c r="FY664" s="3490"/>
      <c r="FZ664" s="3490"/>
      <c r="GA664" s="3490"/>
      <c r="GB664" s="3490"/>
      <c r="GC664" s="3490"/>
      <c r="GD664" s="3490"/>
      <c r="GE664" s="3490"/>
      <c r="GF664" s="3490"/>
      <c r="GG664" s="3490"/>
      <c r="GH664" s="3490"/>
      <c r="GI664" s="3490"/>
      <c r="GJ664" s="3490"/>
      <c r="GK664" s="3490"/>
      <c r="GL664" s="3490"/>
      <c r="GM664" s="3490"/>
      <c r="GN664" s="3490"/>
      <c r="GO664" s="3490"/>
      <c r="GP664" s="3490"/>
      <c r="GQ664" s="3490"/>
      <c r="GR664" s="3490"/>
      <c r="GS664" s="3490"/>
    </row>
    <row r="665" spans="1:201" x14ac:dyDescent="0.25">
      <c r="A665" s="3" t="s">
        <v>3942</v>
      </c>
      <c r="B665" s="2843" t="s">
        <v>3940</v>
      </c>
      <c r="C665" s="2843" t="s">
        <v>3941</v>
      </c>
      <c r="D665" s="2844">
        <v>5</v>
      </c>
    </row>
    <row r="666" spans="1:201" x14ac:dyDescent="0.25">
      <c r="A666" s="3" t="s">
        <v>3945</v>
      </c>
      <c r="B666" s="2845" t="s">
        <v>3943</v>
      </c>
      <c r="C666" s="2845" t="s">
        <v>3944</v>
      </c>
      <c r="D666" s="2846">
        <v>5</v>
      </c>
    </row>
    <row r="667" spans="1:201" x14ac:dyDescent="0.25">
      <c r="A667" s="3" t="s">
        <v>3948</v>
      </c>
      <c r="B667" s="2847" t="s">
        <v>3946</v>
      </c>
      <c r="C667" s="2847" t="s">
        <v>3947</v>
      </c>
      <c r="D667" s="2848">
        <v>5</v>
      </c>
    </row>
    <row r="668" spans="1:201" x14ac:dyDescent="0.25">
      <c r="A668" s="3" t="s">
        <v>3951</v>
      </c>
      <c r="B668" s="2849" t="s">
        <v>3949</v>
      </c>
      <c r="C668" s="2849" t="s">
        <v>3950</v>
      </c>
      <c r="D668" s="2850">
        <v>5</v>
      </c>
    </row>
    <row r="669" spans="1:201" x14ac:dyDescent="0.25">
      <c r="A669" s="3" t="s">
        <v>3954</v>
      </c>
      <c r="B669" s="2851" t="s">
        <v>3952</v>
      </c>
      <c r="C669" s="2851" t="s">
        <v>3953</v>
      </c>
      <c r="D669" s="2852">
        <v>5</v>
      </c>
    </row>
    <row r="670" spans="1:201" x14ac:dyDescent="0.25">
      <c r="A670" s="3" t="s">
        <v>3957</v>
      </c>
      <c r="B670" s="2853" t="s">
        <v>3955</v>
      </c>
      <c r="C670" s="2853" t="s">
        <v>3956</v>
      </c>
      <c r="D670" s="2854">
        <v>4</v>
      </c>
      <c r="E670" s="3490" t="s">
        <v>1966</v>
      </c>
      <c r="F670" s="3490"/>
      <c r="G670" s="3490"/>
      <c r="H670" s="3490"/>
      <c r="I670" s="3490"/>
      <c r="J670" s="3490"/>
      <c r="K670" s="3490"/>
      <c r="L670" s="3490"/>
      <c r="M670" s="3490"/>
      <c r="N670" s="3490"/>
      <c r="O670" s="3490"/>
      <c r="P670" s="3490"/>
      <c r="Q670" s="3490"/>
      <c r="R670" s="3490"/>
      <c r="S670" s="3490"/>
      <c r="T670" s="3490"/>
      <c r="U670" s="3490"/>
      <c r="V670" s="3490"/>
      <c r="W670" s="3490"/>
      <c r="X670" s="3490"/>
      <c r="Y670" s="3490"/>
      <c r="Z670" s="3490"/>
      <c r="AA670" s="3490"/>
      <c r="AB670" s="3490"/>
      <c r="AC670" s="3490"/>
      <c r="AD670" s="3490"/>
      <c r="AE670" s="3490"/>
      <c r="AF670" s="3490"/>
      <c r="AG670" s="3490"/>
      <c r="AH670" s="3490"/>
      <c r="AI670" s="3490"/>
      <c r="AJ670" s="3490"/>
      <c r="AK670" s="3490"/>
      <c r="AL670" s="3490"/>
      <c r="AM670" s="3490"/>
      <c r="AN670" s="3490"/>
      <c r="AO670" s="3490"/>
      <c r="AP670" s="3490"/>
      <c r="AQ670" s="3490"/>
      <c r="AR670" s="3490"/>
      <c r="AS670" s="3490"/>
      <c r="AT670" s="3490"/>
      <c r="AU670" s="3490"/>
      <c r="AV670" s="3490"/>
      <c r="AW670" s="3490"/>
      <c r="AX670" s="3490"/>
      <c r="AY670" s="3490"/>
      <c r="AZ670" s="3490"/>
      <c r="BA670" s="3490"/>
      <c r="BB670" s="3490"/>
      <c r="BC670" s="3490"/>
      <c r="BD670" s="3490"/>
      <c r="BE670" s="3490"/>
      <c r="BF670" s="3490"/>
      <c r="BG670" s="3490"/>
      <c r="BH670" s="3490"/>
      <c r="BI670" s="3490"/>
      <c r="BJ670" s="3490"/>
      <c r="BK670" s="3490"/>
      <c r="BL670" s="3490"/>
      <c r="BM670" s="3490"/>
      <c r="BN670" s="3490"/>
      <c r="BO670" s="3490"/>
      <c r="BP670" s="3490"/>
      <c r="BQ670" s="3490"/>
      <c r="BR670" s="3490"/>
      <c r="BS670" s="3490"/>
      <c r="BT670" s="3490"/>
      <c r="BU670" s="3490"/>
      <c r="BV670" s="3490"/>
      <c r="BW670" s="3490"/>
      <c r="BX670" s="3490"/>
      <c r="BY670" s="3490"/>
      <c r="BZ670" s="3490"/>
      <c r="CA670" s="3490"/>
      <c r="CB670" s="3490"/>
      <c r="CC670" s="3490"/>
      <c r="CD670" s="3490"/>
      <c r="CE670" s="3490"/>
      <c r="CF670" s="3490"/>
      <c r="CG670" s="3490"/>
      <c r="CH670" s="3490"/>
      <c r="CI670" s="3490"/>
      <c r="CJ670" s="3490"/>
      <c r="CK670" s="3490"/>
      <c r="CL670" s="3490"/>
      <c r="CM670" s="3490"/>
      <c r="CN670" s="3490"/>
      <c r="CO670" s="3490"/>
      <c r="CP670" s="3490"/>
      <c r="CQ670" s="3490"/>
      <c r="CR670" s="3490"/>
      <c r="CS670" s="3490"/>
      <c r="CT670" s="3490"/>
      <c r="CU670" s="3490"/>
      <c r="CV670" s="3490"/>
      <c r="CW670" s="3490"/>
      <c r="CX670" s="3490"/>
      <c r="CY670" s="3490"/>
      <c r="CZ670" s="3490"/>
      <c r="DA670" s="3490"/>
      <c r="DB670" s="3490"/>
      <c r="DC670" s="3490"/>
      <c r="DD670" s="3490"/>
      <c r="DE670" s="3490"/>
      <c r="DF670" s="3490"/>
      <c r="DG670" s="3490"/>
      <c r="DH670" s="3490"/>
      <c r="DI670" s="3490"/>
      <c r="DJ670" s="3490"/>
      <c r="DK670" s="3490"/>
      <c r="DL670" s="3490"/>
      <c r="DM670" s="3490"/>
      <c r="DN670" s="3490"/>
      <c r="DO670" s="3490"/>
      <c r="DP670" s="3490"/>
      <c r="DQ670" s="3490"/>
      <c r="DR670" s="3490"/>
      <c r="DS670" s="3490"/>
      <c r="DT670" s="3490"/>
      <c r="DU670" s="3490"/>
      <c r="DV670" s="3490"/>
      <c r="DW670" s="3490"/>
      <c r="DX670" s="3490"/>
      <c r="DY670" s="3490"/>
      <c r="DZ670" s="3490"/>
      <c r="EA670" s="3490"/>
      <c r="EB670" s="3490"/>
      <c r="EC670" s="3490"/>
      <c r="ED670" s="3490"/>
      <c r="EE670" s="3490"/>
      <c r="EF670" s="3490"/>
      <c r="EG670" s="3490"/>
      <c r="EH670" s="3490"/>
      <c r="EI670" s="3490"/>
      <c r="EJ670" s="3490"/>
      <c r="EK670" s="3490"/>
      <c r="EL670" s="3490"/>
      <c r="EM670" s="3490"/>
      <c r="EN670" s="3490"/>
      <c r="EO670" s="3490"/>
      <c r="EP670" s="3490"/>
      <c r="EQ670" s="3490"/>
      <c r="ER670" s="3490"/>
      <c r="ES670" s="3490"/>
      <c r="ET670" s="3490"/>
      <c r="EU670" s="3490"/>
      <c r="EV670" s="3490"/>
      <c r="EW670" s="3490"/>
      <c r="EX670" s="3490"/>
      <c r="EY670" s="3490"/>
      <c r="EZ670" s="3490"/>
      <c r="FA670" s="3490"/>
      <c r="FB670" s="3490"/>
      <c r="FC670" s="3490"/>
      <c r="FD670" s="3490"/>
      <c r="FE670" s="3490"/>
      <c r="FF670" s="3490"/>
      <c r="FG670" s="3490"/>
      <c r="FH670" s="3490"/>
      <c r="FI670" s="3490"/>
      <c r="FJ670" s="3490"/>
      <c r="FK670" s="3490"/>
      <c r="FL670" s="3490"/>
      <c r="FM670" s="3490"/>
      <c r="FN670" s="3490"/>
      <c r="FO670" s="3490"/>
      <c r="FP670" s="3490"/>
      <c r="FQ670" s="3490"/>
      <c r="FR670" s="3490"/>
      <c r="FS670" s="3490"/>
      <c r="FT670" s="3490"/>
      <c r="FU670" s="3490"/>
      <c r="FV670" s="3490"/>
      <c r="FW670" s="3490"/>
      <c r="FX670" s="3490"/>
      <c r="FY670" s="3490"/>
      <c r="FZ670" s="3490"/>
      <c r="GA670" s="3490"/>
      <c r="GB670" s="3490"/>
      <c r="GC670" s="3490"/>
      <c r="GD670" s="3490"/>
      <c r="GE670" s="3490"/>
      <c r="GF670" s="3490"/>
      <c r="GG670" s="3490"/>
      <c r="GH670" s="3490"/>
      <c r="GI670" s="3490"/>
      <c r="GJ670" s="3490"/>
      <c r="GK670" s="3490"/>
      <c r="GL670" s="3490"/>
      <c r="GM670" s="3490"/>
      <c r="GN670" s="3490"/>
      <c r="GO670" s="3490"/>
      <c r="GP670" s="3490"/>
      <c r="GQ670" s="3490"/>
      <c r="GR670" s="3490"/>
      <c r="GS670" s="3490"/>
    </row>
    <row r="671" spans="1:201" x14ac:dyDescent="0.25">
      <c r="A671" s="3" t="s">
        <v>3960</v>
      </c>
      <c r="B671" s="2855" t="s">
        <v>3958</v>
      </c>
      <c r="C671" s="2855" t="s">
        <v>3959</v>
      </c>
      <c r="D671" s="2856">
        <v>5</v>
      </c>
    </row>
    <row r="672" spans="1:201" x14ac:dyDescent="0.25">
      <c r="A672" s="3" t="s">
        <v>3963</v>
      </c>
      <c r="B672" s="2857" t="s">
        <v>3961</v>
      </c>
      <c r="C672" s="2857" t="s">
        <v>3962</v>
      </c>
      <c r="D672" s="2858">
        <v>5</v>
      </c>
    </row>
    <row r="673" spans="1:201" x14ac:dyDescent="0.25">
      <c r="A673" s="3" t="s">
        <v>3966</v>
      </c>
      <c r="B673" s="2859" t="s">
        <v>3964</v>
      </c>
      <c r="C673" s="2859" t="s">
        <v>3965</v>
      </c>
      <c r="D673" s="2860">
        <v>5</v>
      </c>
    </row>
    <row r="674" spans="1:201" x14ac:dyDescent="0.25">
      <c r="A674" s="3" t="s">
        <v>3969</v>
      </c>
      <c r="B674" s="2861" t="s">
        <v>3967</v>
      </c>
      <c r="C674" s="2861" t="s">
        <v>3968</v>
      </c>
      <c r="D674" s="2862">
        <v>4</v>
      </c>
      <c r="E674" s="3490" t="s">
        <v>1966</v>
      </c>
      <c r="F674" s="3490"/>
      <c r="G674" s="3490"/>
      <c r="H674" s="3490"/>
      <c r="I674" s="3490"/>
      <c r="J674" s="3490"/>
      <c r="K674" s="3490"/>
      <c r="L674" s="3490"/>
      <c r="M674" s="3490"/>
      <c r="N674" s="3490"/>
      <c r="O674" s="3490"/>
      <c r="P674" s="3490"/>
      <c r="Q674" s="3490"/>
      <c r="R674" s="3490"/>
      <c r="S674" s="3490"/>
      <c r="T674" s="3490"/>
      <c r="U674" s="3490"/>
      <c r="V674" s="3490"/>
      <c r="W674" s="3490"/>
      <c r="X674" s="3490"/>
      <c r="Y674" s="3490"/>
      <c r="Z674" s="3490"/>
      <c r="AA674" s="3490"/>
      <c r="AB674" s="3490"/>
      <c r="AC674" s="3490"/>
      <c r="AD674" s="3490"/>
      <c r="AE674" s="3490"/>
      <c r="AF674" s="3490"/>
      <c r="AG674" s="3490"/>
      <c r="AH674" s="3490"/>
      <c r="AI674" s="3490"/>
      <c r="AJ674" s="3490"/>
      <c r="AK674" s="3490"/>
      <c r="AL674" s="3490"/>
      <c r="AM674" s="3490"/>
      <c r="AN674" s="3490"/>
      <c r="AO674" s="3490"/>
      <c r="AP674" s="3490"/>
      <c r="AQ674" s="3490"/>
      <c r="AR674" s="3490"/>
      <c r="AS674" s="3490"/>
      <c r="AT674" s="3490"/>
      <c r="AU674" s="3490"/>
      <c r="AV674" s="3490"/>
      <c r="AW674" s="3490"/>
      <c r="AX674" s="3490"/>
      <c r="AY674" s="3490"/>
      <c r="AZ674" s="3490"/>
      <c r="BA674" s="3490"/>
      <c r="BB674" s="3490"/>
      <c r="BC674" s="3490"/>
      <c r="BD674" s="3490"/>
      <c r="BE674" s="3490"/>
      <c r="BF674" s="3490"/>
      <c r="BG674" s="3490"/>
      <c r="BH674" s="3490"/>
      <c r="BI674" s="3490"/>
      <c r="BJ674" s="3490"/>
      <c r="BK674" s="3490"/>
      <c r="BL674" s="3490"/>
      <c r="BM674" s="3490"/>
      <c r="BN674" s="3490"/>
      <c r="BO674" s="3490"/>
      <c r="BP674" s="3490"/>
      <c r="BQ674" s="3490"/>
      <c r="BR674" s="3490"/>
      <c r="BS674" s="3490"/>
      <c r="BT674" s="3490"/>
      <c r="BU674" s="3490"/>
      <c r="BV674" s="3490"/>
      <c r="BW674" s="3490"/>
      <c r="BX674" s="3490"/>
      <c r="BY674" s="3490"/>
      <c r="BZ674" s="3490"/>
      <c r="CA674" s="3490"/>
      <c r="CB674" s="3490"/>
      <c r="CC674" s="3490"/>
      <c r="CD674" s="3490"/>
      <c r="CE674" s="3490"/>
      <c r="CF674" s="3490"/>
      <c r="CG674" s="3490"/>
      <c r="CH674" s="3490"/>
      <c r="CI674" s="3490"/>
      <c r="CJ674" s="3490"/>
      <c r="CK674" s="3490"/>
      <c r="CL674" s="3490"/>
      <c r="CM674" s="3490"/>
      <c r="CN674" s="3490"/>
      <c r="CO674" s="3490"/>
      <c r="CP674" s="3490"/>
      <c r="CQ674" s="3490"/>
      <c r="CR674" s="3490"/>
      <c r="CS674" s="3490"/>
      <c r="CT674" s="3490"/>
      <c r="CU674" s="3490"/>
      <c r="CV674" s="3490"/>
      <c r="CW674" s="3490"/>
      <c r="CX674" s="3490"/>
      <c r="CY674" s="3490"/>
      <c r="CZ674" s="3490"/>
      <c r="DA674" s="3490"/>
      <c r="DB674" s="3490"/>
      <c r="DC674" s="3490"/>
      <c r="DD674" s="3490"/>
      <c r="DE674" s="3490"/>
      <c r="DF674" s="3490"/>
      <c r="DG674" s="3490"/>
      <c r="DH674" s="3490"/>
      <c r="DI674" s="3490"/>
      <c r="DJ674" s="3490"/>
      <c r="DK674" s="3490"/>
      <c r="DL674" s="3490"/>
      <c r="DM674" s="3490"/>
      <c r="DN674" s="3490"/>
      <c r="DO674" s="3490"/>
      <c r="DP674" s="3490"/>
      <c r="DQ674" s="3490"/>
      <c r="DR674" s="3490"/>
      <c r="DS674" s="3490"/>
      <c r="DT674" s="3490"/>
      <c r="DU674" s="3490"/>
      <c r="DV674" s="3490"/>
      <c r="DW674" s="3490"/>
      <c r="DX674" s="3490"/>
      <c r="DY674" s="3490"/>
      <c r="DZ674" s="3490"/>
      <c r="EA674" s="3490"/>
      <c r="EB674" s="3490"/>
      <c r="EC674" s="3490"/>
      <c r="ED674" s="3490"/>
      <c r="EE674" s="3490"/>
      <c r="EF674" s="3490"/>
      <c r="EG674" s="3490"/>
      <c r="EH674" s="3490"/>
      <c r="EI674" s="3490"/>
      <c r="EJ674" s="3490"/>
      <c r="EK674" s="3490"/>
      <c r="EL674" s="3490"/>
      <c r="EM674" s="3490"/>
      <c r="EN674" s="3490"/>
      <c r="EO674" s="3490"/>
      <c r="EP674" s="3490"/>
      <c r="EQ674" s="3490"/>
      <c r="ER674" s="3490"/>
      <c r="ES674" s="3490"/>
      <c r="ET674" s="3490"/>
      <c r="EU674" s="3490"/>
      <c r="EV674" s="3490"/>
      <c r="EW674" s="3490"/>
      <c r="EX674" s="3490"/>
      <c r="EY674" s="3490"/>
      <c r="EZ674" s="3490"/>
      <c r="FA674" s="3490"/>
      <c r="FB674" s="3490"/>
      <c r="FC674" s="3490"/>
      <c r="FD674" s="3490"/>
      <c r="FE674" s="3490"/>
      <c r="FF674" s="3490"/>
      <c r="FG674" s="3490"/>
      <c r="FH674" s="3490"/>
      <c r="FI674" s="3490"/>
      <c r="FJ674" s="3490"/>
      <c r="FK674" s="3490"/>
      <c r="FL674" s="3490"/>
      <c r="FM674" s="3490"/>
      <c r="FN674" s="3490"/>
      <c r="FO674" s="3490"/>
      <c r="FP674" s="3490"/>
      <c r="FQ674" s="3490"/>
      <c r="FR674" s="3490"/>
      <c r="FS674" s="3490"/>
      <c r="FT674" s="3490"/>
      <c r="FU674" s="3490"/>
      <c r="FV674" s="3490"/>
      <c r="FW674" s="3490"/>
      <c r="FX674" s="3490"/>
      <c r="FY674" s="3490"/>
      <c r="FZ674" s="3490"/>
      <c r="GA674" s="3490"/>
      <c r="GB674" s="3490"/>
      <c r="GC674" s="3490"/>
      <c r="GD674" s="3490"/>
      <c r="GE674" s="3490"/>
      <c r="GF674" s="3490"/>
      <c r="GG674" s="3490"/>
      <c r="GH674" s="3490"/>
      <c r="GI674" s="3490"/>
      <c r="GJ674" s="3490"/>
      <c r="GK674" s="3490"/>
      <c r="GL674" s="3490"/>
      <c r="GM674" s="3490"/>
      <c r="GN674" s="3490"/>
      <c r="GO674" s="3490"/>
      <c r="GP674" s="3490"/>
      <c r="GQ674" s="3490"/>
      <c r="GR674" s="3490"/>
      <c r="GS674" s="3490"/>
    </row>
    <row r="675" spans="1:201" x14ac:dyDescent="0.25">
      <c r="A675" s="3" t="s">
        <v>3972</v>
      </c>
      <c r="B675" s="2863" t="s">
        <v>3970</v>
      </c>
      <c r="C675" s="2863" t="s">
        <v>3971</v>
      </c>
      <c r="D675" s="2864">
        <v>5</v>
      </c>
    </row>
    <row r="676" spans="1:201" x14ac:dyDescent="0.25">
      <c r="A676" s="3" t="s">
        <v>3975</v>
      </c>
      <c r="B676" s="2865" t="s">
        <v>3973</v>
      </c>
      <c r="C676" s="2865" t="s">
        <v>3974</v>
      </c>
      <c r="D676" s="2866">
        <v>5</v>
      </c>
    </row>
    <row r="677" spans="1:201" x14ac:dyDescent="0.25">
      <c r="A677" s="3" t="s">
        <v>3978</v>
      </c>
      <c r="B677" s="2867" t="s">
        <v>3976</v>
      </c>
      <c r="C677" s="2867" t="s">
        <v>3977</v>
      </c>
      <c r="D677" s="2868">
        <v>5</v>
      </c>
    </row>
    <row r="678" spans="1:201" x14ac:dyDescent="0.25">
      <c r="A678" s="3" t="s">
        <v>3981</v>
      </c>
      <c r="B678" s="2869" t="s">
        <v>3979</v>
      </c>
      <c r="C678" s="2869" t="s">
        <v>3980</v>
      </c>
      <c r="D678" s="2870">
        <v>5</v>
      </c>
    </row>
    <row r="679" spans="1:201" x14ac:dyDescent="0.25">
      <c r="A679" s="3" t="s">
        <v>3984</v>
      </c>
      <c r="B679" s="2871" t="s">
        <v>3982</v>
      </c>
      <c r="C679" s="2871" t="s">
        <v>3983</v>
      </c>
      <c r="D679" s="2872">
        <v>5</v>
      </c>
    </row>
    <row r="680" spans="1:201" x14ac:dyDescent="0.25">
      <c r="A680" s="3" t="s">
        <v>3987</v>
      </c>
      <c r="B680" s="2873" t="s">
        <v>3985</v>
      </c>
      <c r="C680" s="2873" t="s">
        <v>3986</v>
      </c>
      <c r="D680" s="2874">
        <v>5</v>
      </c>
    </row>
    <row r="681" spans="1:201" x14ac:dyDescent="0.25">
      <c r="A681" s="3" t="s">
        <v>3990</v>
      </c>
      <c r="B681" s="2875" t="s">
        <v>3988</v>
      </c>
      <c r="C681" s="2875" t="s">
        <v>3989</v>
      </c>
      <c r="D681" s="2876">
        <v>5</v>
      </c>
    </row>
    <row r="682" spans="1:201" x14ac:dyDescent="0.25">
      <c r="A682" s="3" t="s">
        <v>3993</v>
      </c>
      <c r="B682" s="2877" t="s">
        <v>3991</v>
      </c>
      <c r="C682" s="2877" t="s">
        <v>3992</v>
      </c>
      <c r="D682" s="2878">
        <v>5</v>
      </c>
    </row>
    <row r="683" spans="1:201" x14ac:dyDescent="0.25">
      <c r="A683" s="3" t="s">
        <v>3996</v>
      </c>
      <c r="B683" s="2879" t="s">
        <v>3994</v>
      </c>
      <c r="C683" s="2879" t="s">
        <v>3995</v>
      </c>
      <c r="D683" s="2880">
        <v>2</v>
      </c>
      <c r="E683" s="3490" t="s">
        <v>1966</v>
      </c>
      <c r="F683" s="3490"/>
      <c r="G683" s="3490"/>
      <c r="H683" s="3490"/>
      <c r="I683" s="3490"/>
      <c r="J683" s="3490"/>
      <c r="K683" s="3490"/>
      <c r="L683" s="3490"/>
      <c r="M683" s="3490"/>
      <c r="N683" s="3490"/>
      <c r="O683" s="3490"/>
      <c r="P683" s="3490"/>
      <c r="Q683" s="3490"/>
      <c r="R683" s="3490"/>
      <c r="S683" s="3490"/>
      <c r="T683" s="3490"/>
      <c r="U683" s="3490"/>
      <c r="V683" s="3490"/>
      <c r="W683" s="3490"/>
      <c r="X683" s="3490"/>
      <c r="Y683" s="3490"/>
      <c r="Z683" s="3490"/>
      <c r="AA683" s="3490"/>
      <c r="AB683" s="3490"/>
      <c r="AC683" s="3490"/>
      <c r="AD683" s="3490"/>
      <c r="AE683" s="3490"/>
      <c r="AF683" s="3490"/>
      <c r="AG683" s="3490"/>
      <c r="AH683" s="3490"/>
      <c r="AI683" s="3490"/>
      <c r="AJ683" s="3490"/>
      <c r="AK683" s="3490"/>
      <c r="AL683" s="3490"/>
      <c r="AM683" s="3490"/>
      <c r="AN683" s="3490"/>
      <c r="AO683" s="3490"/>
      <c r="AP683" s="3490"/>
      <c r="AQ683" s="3490"/>
      <c r="AR683" s="3490"/>
      <c r="AS683" s="3490"/>
      <c r="AT683" s="3490"/>
      <c r="AU683" s="3490"/>
      <c r="AV683" s="3490"/>
      <c r="AW683" s="3490"/>
      <c r="AX683" s="3490"/>
      <c r="AY683" s="3490"/>
      <c r="AZ683" s="3490"/>
      <c r="BA683" s="3490"/>
      <c r="BB683" s="3490"/>
      <c r="BC683" s="3490"/>
      <c r="BD683" s="3490"/>
      <c r="BE683" s="3490"/>
      <c r="BF683" s="3490"/>
      <c r="BG683" s="3490"/>
      <c r="BH683" s="3490"/>
      <c r="BI683" s="3490"/>
      <c r="BJ683" s="3490"/>
      <c r="BK683" s="3490"/>
      <c r="BL683" s="3490"/>
      <c r="BM683" s="3490"/>
      <c r="BN683" s="3490"/>
      <c r="BO683" s="3490"/>
      <c r="BP683" s="3490"/>
      <c r="BQ683" s="3490"/>
      <c r="BR683" s="3490"/>
      <c r="BS683" s="3490"/>
      <c r="BT683" s="3490"/>
      <c r="BU683" s="3490"/>
      <c r="BV683" s="3490"/>
      <c r="BW683" s="3490"/>
      <c r="BX683" s="3490"/>
      <c r="BY683" s="3490"/>
      <c r="BZ683" s="3490"/>
      <c r="CA683" s="3490"/>
      <c r="CB683" s="3490"/>
      <c r="CC683" s="3490"/>
      <c r="CD683" s="3490"/>
      <c r="CE683" s="3490"/>
      <c r="CF683" s="3490"/>
      <c r="CG683" s="3490"/>
      <c r="CH683" s="3490"/>
      <c r="CI683" s="3490"/>
      <c r="CJ683" s="3490"/>
      <c r="CK683" s="3490"/>
      <c r="CL683" s="3490"/>
      <c r="CM683" s="3490"/>
      <c r="CN683" s="3490"/>
      <c r="CO683" s="3490"/>
      <c r="CP683" s="3490"/>
      <c r="CQ683" s="3490"/>
      <c r="CR683" s="3490"/>
      <c r="CS683" s="3490"/>
      <c r="CT683" s="3490"/>
      <c r="CU683" s="3490"/>
      <c r="CV683" s="3490"/>
      <c r="CW683" s="3490"/>
      <c r="CX683" s="3490"/>
      <c r="CY683" s="3490"/>
      <c r="CZ683" s="3490"/>
      <c r="DA683" s="3490"/>
      <c r="DB683" s="3490"/>
      <c r="DC683" s="3490"/>
      <c r="DD683" s="3490"/>
      <c r="DE683" s="3490"/>
      <c r="DF683" s="3490"/>
      <c r="DG683" s="3490"/>
      <c r="DH683" s="3490"/>
      <c r="DI683" s="3490"/>
      <c r="DJ683" s="3490"/>
      <c r="DK683" s="3490"/>
      <c r="DL683" s="3490"/>
      <c r="DM683" s="3490"/>
      <c r="DN683" s="3490"/>
      <c r="DO683" s="3490"/>
      <c r="DP683" s="3490"/>
      <c r="DQ683" s="3490"/>
      <c r="DR683" s="3490"/>
      <c r="DS683" s="3490"/>
      <c r="DT683" s="3490"/>
      <c r="DU683" s="3490"/>
      <c r="DV683" s="3490"/>
      <c r="DW683" s="3490"/>
      <c r="DX683" s="3490"/>
      <c r="DY683" s="3490"/>
      <c r="DZ683" s="3490"/>
      <c r="EA683" s="3490"/>
      <c r="EB683" s="3490"/>
      <c r="EC683" s="3490"/>
      <c r="ED683" s="3490"/>
      <c r="EE683" s="3490"/>
      <c r="EF683" s="3490"/>
      <c r="EG683" s="3490"/>
      <c r="EH683" s="3490"/>
      <c r="EI683" s="3490"/>
      <c r="EJ683" s="3490"/>
      <c r="EK683" s="3490"/>
      <c r="EL683" s="3490"/>
      <c r="EM683" s="3490"/>
      <c r="EN683" s="3490"/>
      <c r="EO683" s="3490"/>
      <c r="EP683" s="3490"/>
      <c r="EQ683" s="3490"/>
      <c r="ER683" s="3490"/>
      <c r="ES683" s="3490"/>
      <c r="ET683" s="3490"/>
      <c r="EU683" s="3490"/>
      <c r="EV683" s="3490"/>
      <c r="EW683" s="3490"/>
      <c r="EX683" s="3490"/>
      <c r="EY683" s="3490"/>
      <c r="EZ683" s="3490"/>
      <c r="FA683" s="3490"/>
      <c r="FB683" s="3490"/>
      <c r="FC683" s="3490"/>
      <c r="FD683" s="3490"/>
      <c r="FE683" s="3490"/>
      <c r="FF683" s="3490"/>
      <c r="FG683" s="3490"/>
      <c r="FH683" s="3490"/>
      <c r="FI683" s="3490"/>
      <c r="FJ683" s="3490"/>
      <c r="FK683" s="3490"/>
      <c r="FL683" s="3490"/>
      <c r="FM683" s="3490"/>
      <c r="FN683" s="3490"/>
      <c r="FO683" s="3490"/>
      <c r="FP683" s="3490"/>
      <c r="FQ683" s="3490"/>
      <c r="FR683" s="3490"/>
      <c r="FS683" s="3490"/>
      <c r="FT683" s="3490"/>
      <c r="FU683" s="3490"/>
      <c r="FV683" s="3490"/>
      <c r="FW683" s="3490"/>
      <c r="FX683" s="3490"/>
      <c r="FY683" s="3490"/>
      <c r="FZ683" s="3490"/>
      <c r="GA683" s="3490"/>
      <c r="GB683" s="3490"/>
      <c r="GC683" s="3490"/>
      <c r="GD683" s="3490"/>
      <c r="GE683" s="3490"/>
      <c r="GF683" s="3490"/>
      <c r="GG683" s="3490"/>
      <c r="GH683" s="3490"/>
      <c r="GI683" s="3490"/>
      <c r="GJ683" s="3490"/>
      <c r="GK683" s="3490"/>
      <c r="GL683" s="3490"/>
      <c r="GM683" s="3490"/>
      <c r="GN683" s="3490"/>
      <c r="GO683" s="3490"/>
      <c r="GP683" s="3490"/>
      <c r="GQ683" s="3490"/>
      <c r="GR683" s="3490"/>
      <c r="GS683" s="3490"/>
    </row>
    <row r="684" spans="1:201" x14ac:dyDescent="0.25">
      <c r="A684" s="3" t="s">
        <v>3999</v>
      </c>
      <c r="B684" s="2881" t="s">
        <v>3997</v>
      </c>
      <c r="C684" s="2881" t="s">
        <v>3998</v>
      </c>
      <c r="D684" s="2882">
        <v>3</v>
      </c>
      <c r="E684" s="3490" t="s">
        <v>1966</v>
      </c>
      <c r="F684" s="3490"/>
      <c r="G684" s="3490"/>
      <c r="H684" s="3490"/>
      <c r="I684" s="3490"/>
      <c r="J684" s="3490"/>
      <c r="K684" s="3490"/>
      <c r="L684" s="3490"/>
      <c r="M684" s="3490"/>
      <c r="N684" s="3490"/>
      <c r="O684" s="3490"/>
      <c r="P684" s="3490"/>
      <c r="Q684" s="3490"/>
      <c r="R684" s="3490"/>
      <c r="S684" s="3490"/>
      <c r="T684" s="3490"/>
      <c r="U684" s="3490"/>
      <c r="V684" s="3490"/>
      <c r="W684" s="3490"/>
      <c r="X684" s="3490"/>
      <c r="Y684" s="3490"/>
      <c r="Z684" s="3490"/>
      <c r="AA684" s="3490"/>
      <c r="AB684" s="3490"/>
      <c r="AC684" s="3490"/>
      <c r="AD684" s="3490"/>
      <c r="AE684" s="3490"/>
      <c r="AF684" s="3490"/>
      <c r="AG684" s="3490"/>
      <c r="AH684" s="3490"/>
      <c r="AI684" s="3490"/>
      <c r="AJ684" s="3490"/>
      <c r="AK684" s="3490"/>
      <c r="AL684" s="3490"/>
      <c r="AM684" s="3490"/>
      <c r="AN684" s="3490"/>
      <c r="AO684" s="3490"/>
      <c r="AP684" s="3490"/>
      <c r="AQ684" s="3490"/>
      <c r="AR684" s="3490"/>
      <c r="AS684" s="3490"/>
      <c r="AT684" s="3490"/>
      <c r="AU684" s="3490"/>
      <c r="AV684" s="3490"/>
      <c r="AW684" s="3490"/>
      <c r="AX684" s="3490"/>
      <c r="AY684" s="3490"/>
      <c r="AZ684" s="3490"/>
      <c r="BA684" s="3490"/>
      <c r="BB684" s="3490"/>
      <c r="BC684" s="3490"/>
      <c r="BD684" s="3490"/>
      <c r="BE684" s="3490"/>
      <c r="BF684" s="3490"/>
      <c r="BG684" s="3490"/>
      <c r="BH684" s="3490"/>
      <c r="BI684" s="3490"/>
      <c r="BJ684" s="3490"/>
      <c r="BK684" s="3490"/>
      <c r="BL684" s="3490"/>
      <c r="BM684" s="3490"/>
      <c r="BN684" s="3490"/>
      <c r="BO684" s="3490"/>
      <c r="BP684" s="3490"/>
      <c r="BQ684" s="3490"/>
      <c r="BR684" s="3490"/>
      <c r="BS684" s="3490"/>
      <c r="BT684" s="3490"/>
      <c r="BU684" s="3490"/>
      <c r="BV684" s="3490"/>
      <c r="BW684" s="3490"/>
      <c r="BX684" s="3490"/>
      <c r="BY684" s="3490"/>
      <c r="BZ684" s="3490"/>
      <c r="CA684" s="3490"/>
      <c r="CB684" s="3490"/>
      <c r="CC684" s="3490"/>
      <c r="CD684" s="3490"/>
      <c r="CE684" s="3490"/>
      <c r="CF684" s="3490"/>
      <c r="CG684" s="3490"/>
      <c r="CH684" s="3490"/>
      <c r="CI684" s="3490"/>
      <c r="CJ684" s="3490"/>
      <c r="CK684" s="3490"/>
      <c r="CL684" s="3490"/>
      <c r="CM684" s="3490"/>
      <c r="CN684" s="3490"/>
      <c r="CO684" s="3490"/>
      <c r="CP684" s="3490"/>
      <c r="CQ684" s="3490"/>
      <c r="CR684" s="3490"/>
      <c r="CS684" s="3490"/>
      <c r="CT684" s="3490"/>
      <c r="CU684" s="3490"/>
      <c r="CV684" s="3490"/>
      <c r="CW684" s="3490"/>
      <c r="CX684" s="3490"/>
      <c r="CY684" s="3490"/>
      <c r="CZ684" s="3490"/>
      <c r="DA684" s="3490"/>
      <c r="DB684" s="3490"/>
      <c r="DC684" s="3490"/>
      <c r="DD684" s="3490"/>
      <c r="DE684" s="3490"/>
      <c r="DF684" s="3490"/>
      <c r="DG684" s="3490"/>
      <c r="DH684" s="3490"/>
      <c r="DI684" s="3490"/>
      <c r="DJ684" s="3490"/>
      <c r="DK684" s="3490"/>
      <c r="DL684" s="3490"/>
      <c r="DM684" s="3490"/>
      <c r="DN684" s="3490"/>
      <c r="DO684" s="3490"/>
      <c r="DP684" s="3490"/>
      <c r="DQ684" s="3490"/>
      <c r="DR684" s="3490"/>
      <c r="DS684" s="3490"/>
      <c r="DT684" s="3490"/>
      <c r="DU684" s="3490"/>
      <c r="DV684" s="3490"/>
      <c r="DW684" s="3490"/>
      <c r="DX684" s="3490"/>
      <c r="DY684" s="3490"/>
      <c r="DZ684" s="3490"/>
      <c r="EA684" s="3490"/>
      <c r="EB684" s="3490"/>
      <c r="EC684" s="3490"/>
      <c r="ED684" s="3490"/>
      <c r="EE684" s="3490"/>
      <c r="EF684" s="3490"/>
      <c r="EG684" s="3490"/>
      <c r="EH684" s="3490"/>
      <c r="EI684" s="3490"/>
      <c r="EJ684" s="3490"/>
      <c r="EK684" s="3490"/>
      <c r="EL684" s="3490"/>
      <c r="EM684" s="3490"/>
      <c r="EN684" s="3490"/>
      <c r="EO684" s="3490"/>
      <c r="EP684" s="3490"/>
      <c r="EQ684" s="3490"/>
      <c r="ER684" s="3490"/>
      <c r="ES684" s="3490"/>
      <c r="ET684" s="3490"/>
      <c r="EU684" s="3490"/>
      <c r="EV684" s="3490"/>
      <c r="EW684" s="3490"/>
      <c r="EX684" s="3490"/>
      <c r="EY684" s="3490"/>
      <c r="EZ684" s="3490"/>
      <c r="FA684" s="3490"/>
      <c r="FB684" s="3490"/>
      <c r="FC684" s="3490"/>
      <c r="FD684" s="3490"/>
      <c r="FE684" s="3490"/>
      <c r="FF684" s="3490"/>
      <c r="FG684" s="3490"/>
      <c r="FH684" s="3490"/>
      <c r="FI684" s="3490"/>
      <c r="FJ684" s="3490"/>
      <c r="FK684" s="3490"/>
      <c r="FL684" s="3490"/>
      <c r="FM684" s="3490"/>
      <c r="FN684" s="3490"/>
      <c r="FO684" s="3490"/>
      <c r="FP684" s="3490"/>
      <c r="FQ684" s="3490"/>
      <c r="FR684" s="3490"/>
      <c r="FS684" s="3490"/>
      <c r="FT684" s="3490"/>
      <c r="FU684" s="3490"/>
      <c r="FV684" s="3490"/>
      <c r="FW684" s="3490"/>
      <c r="FX684" s="3490"/>
      <c r="FY684" s="3490"/>
      <c r="FZ684" s="3490"/>
      <c r="GA684" s="3490"/>
      <c r="GB684" s="3490"/>
      <c r="GC684" s="3490"/>
      <c r="GD684" s="3490"/>
      <c r="GE684" s="3490"/>
      <c r="GF684" s="3490"/>
      <c r="GG684" s="3490"/>
      <c r="GH684" s="3490"/>
      <c r="GI684" s="3490"/>
      <c r="GJ684" s="3490"/>
      <c r="GK684" s="3490"/>
      <c r="GL684" s="3490"/>
      <c r="GM684" s="3490"/>
      <c r="GN684" s="3490"/>
      <c r="GO684" s="3490"/>
      <c r="GP684" s="3490"/>
      <c r="GQ684" s="3490"/>
      <c r="GR684" s="3490"/>
      <c r="GS684" s="3490"/>
    </row>
    <row r="685" spans="1:201" x14ac:dyDescent="0.25">
      <c r="A685" s="3" t="s">
        <v>4002</v>
      </c>
      <c r="B685" s="2883" t="s">
        <v>4000</v>
      </c>
      <c r="C685" s="2883" t="s">
        <v>4001</v>
      </c>
      <c r="D685" s="2884">
        <v>4</v>
      </c>
    </row>
    <row r="686" spans="1:201" x14ac:dyDescent="0.25">
      <c r="A686" s="3" t="s">
        <v>4005</v>
      </c>
      <c r="B686" s="2885" t="s">
        <v>4003</v>
      </c>
      <c r="C686" s="2885" t="s">
        <v>4004</v>
      </c>
      <c r="D686" s="2886">
        <v>4</v>
      </c>
    </row>
    <row r="687" spans="1:201" x14ac:dyDescent="0.25">
      <c r="A687" s="3" t="s">
        <v>4008</v>
      </c>
      <c r="B687" s="2887" t="s">
        <v>4006</v>
      </c>
      <c r="C687" s="2887" t="s">
        <v>4007</v>
      </c>
      <c r="D687" s="2888">
        <v>4</v>
      </c>
    </row>
    <row r="688" spans="1:201" x14ac:dyDescent="0.25">
      <c r="A688" s="3" t="s">
        <v>4011</v>
      </c>
      <c r="B688" s="2889" t="s">
        <v>4009</v>
      </c>
      <c r="C688" s="2889" t="s">
        <v>4010</v>
      </c>
      <c r="D688" s="2890">
        <v>3</v>
      </c>
      <c r="E688" s="3490" t="s">
        <v>1966</v>
      </c>
      <c r="F688" s="3490"/>
      <c r="G688" s="3490"/>
      <c r="H688" s="3490"/>
      <c r="I688" s="3490"/>
      <c r="J688" s="3490"/>
      <c r="K688" s="3490"/>
      <c r="L688" s="3490"/>
      <c r="M688" s="3490"/>
      <c r="N688" s="3490"/>
      <c r="O688" s="3490"/>
      <c r="P688" s="3490"/>
      <c r="Q688" s="3490"/>
      <c r="R688" s="3490"/>
      <c r="S688" s="3490"/>
      <c r="T688" s="3490"/>
      <c r="U688" s="3490"/>
      <c r="V688" s="3490"/>
      <c r="W688" s="3490"/>
      <c r="X688" s="3490"/>
      <c r="Y688" s="3490"/>
      <c r="Z688" s="3490"/>
      <c r="AA688" s="3490"/>
      <c r="AB688" s="3490"/>
      <c r="AC688" s="3490"/>
      <c r="AD688" s="3490"/>
      <c r="AE688" s="3490"/>
      <c r="AF688" s="3490"/>
      <c r="AG688" s="3490"/>
      <c r="AH688" s="3490"/>
      <c r="AI688" s="3490"/>
      <c r="AJ688" s="3490"/>
      <c r="AK688" s="3490"/>
      <c r="AL688" s="3490"/>
      <c r="AM688" s="3490"/>
      <c r="AN688" s="3490"/>
      <c r="AO688" s="3490"/>
      <c r="AP688" s="3490"/>
      <c r="AQ688" s="3490"/>
      <c r="AR688" s="3490"/>
      <c r="AS688" s="3490"/>
      <c r="AT688" s="3490"/>
      <c r="AU688" s="3490"/>
      <c r="AV688" s="3490"/>
      <c r="AW688" s="3490"/>
      <c r="AX688" s="3490"/>
      <c r="AY688" s="3490"/>
      <c r="AZ688" s="3490"/>
      <c r="BA688" s="3490"/>
      <c r="BB688" s="3490"/>
      <c r="BC688" s="3490"/>
      <c r="BD688" s="3490"/>
      <c r="BE688" s="3490"/>
      <c r="BF688" s="3490"/>
      <c r="BG688" s="3490"/>
      <c r="BH688" s="3490"/>
      <c r="BI688" s="3490"/>
      <c r="BJ688" s="3490"/>
      <c r="BK688" s="3490"/>
      <c r="BL688" s="3490"/>
      <c r="BM688" s="3490"/>
      <c r="BN688" s="3490"/>
      <c r="BO688" s="3490"/>
      <c r="BP688" s="3490"/>
      <c r="BQ688" s="3490"/>
      <c r="BR688" s="3490"/>
      <c r="BS688" s="3490"/>
      <c r="BT688" s="3490"/>
      <c r="BU688" s="3490"/>
      <c r="BV688" s="3490"/>
      <c r="BW688" s="3490"/>
      <c r="BX688" s="3490"/>
      <c r="BY688" s="3490"/>
      <c r="BZ688" s="3490"/>
      <c r="CA688" s="3490"/>
      <c r="CB688" s="3490"/>
      <c r="CC688" s="3490"/>
      <c r="CD688" s="3490"/>
      <c r="CE688" s="3490"/>
      <c r="CF688" s="3490"/>
      <c r="CG688" s="3490"/>
      <c r="CH688" s="3490"/>
      <c r="CI688" s="3490"/>
      <c r="CJ688" s="3490"/>
      <c r="CK688" s="3490"/>
      <c r="CL688" s="3490"/>
      <c r="CM688" s="3490"/>
      <c r="CN688" s="3490"/>
      <c r="CO688" s="3490"/>
      <c r="CP688" s="3490"/>
      <c r="CQ688" s="3490"/>
      <c r="CR688" s="3490"/>
      <c r="CS688" s="3490"/>
      <c r="CT688" s="3490"/>
      <c r="CU688" s="3490"/>
      <c r="CV688" s="3490"/>
      <c r="CW688" s="3490"/>
      <c r="CX688" s="3490"/>
      <c r="CY688" s="3490"/>
      <c r="CZ688" s="3490"/>
      <c r="DA688" s="3490"/>
      <c r="DB688" s="3490"/>
      <c r="DC688" s="3490"/>
      <c r="DD688" s="3490"/>
      <c r="DE688" s="3490"/>
      <c r="DF688" s="3490"/>
      <c r="DG688" s="3490"/>
      <c r="DH688" s="3490"/>
      <c r="DI688" s="3490"/>
      <c r="DJ688" s="3490"/>
      <c r="DK688" s="3490"/>
      <c r="DL688" s="3490"/>
      <c r="DM688" s="3490"/>
      <c r="DN688" s="3490"/>
      <c r="DO688" s="3490"/>
      <c r="DP688" s="3490"/>
      <c r="DQ688" s="3490"/>
      <c r="DR688" s="3490"/>
      <c r="DS688" s="3490"/>
      <c r="DT688" s="3490"/>
      <c r="DU688" s="3490"/>
      <c r="DV688" s="3490"/>
      <c r="DW688" s="3490"/>
      <c r="DX688" s="3490"/>
      <c r="DY688" s="3490"/>
      <c r="DZ688" s="3490"/>
      <c r="EA688" s="3490"/>
      <c r="EB688" s="3490"/>
      <c r="EC688" s="3490"/>
      <c r="ED688" s="3490"/>
      <c r="EE688" s="3490"/>
      <c r="EF688" s="3490"/>
      <c r="EG688" s="3490"/>
      <c r="EH688" s="3490"/>
      <c r="EI688" s="3490"/>
      <c r="EJ688" s="3490"/>
      <c r="EK688" s="3490"/>
      <c r="EL688" s="3490"/>
      <c r="EM688" s="3490"/>
      <c r="EN688" s="3490"/>
      <c r="EO688" s="3490"/>
      <c r="EP688" s="3490"/>
      <c r="EQ688" s="3490"/>
      <c r="ER688" s="3490"/>
      <c r="ES688" s="3490"/>
      <c r="ET688" s="3490"/>
      <c r="EU688" s="3490"/>
      <c r="EV688" s="3490"/>
      <c r="EW688" s="3490"/>
      <c r="EX688" s="3490"/>
      <c r="EY688" s="3490"/>
      <c r="EZ688" s="3490"/>
      <c r="FA688" s="3490"/>
      <c r="FB688" s="3490"/>
      <c r="FC688" s="3490"/>
      <c r="FD688" s="3490"/>
      <c r="FE688" s="3490"/>
      <c r="FF688" s="3490"/>
      <c r="FG688" s="3490"/>
      <c r="FH688" s="3490"/>
      <c r="FI688" s="3490"/>
      <c r="FJ688" s="3490"/>
      <c r="FK688" s="3490"/>
      <c r="FL688" s="3490"/>
      <c r="FM688" s="3490"/>
      <c r="FN688" s="3490"/>
      <c r="FO688" s="3490"/>
      <c r="FP688" s="3490"/>
      <c r="FQ688" s="3490"/>
      <c r="FR688" s="3490"/>
      <c r="FS688" s="3490"/>
      <c r="FT688" s="3490"/>
      <c r="FU688" s="3490"/>
      <c r="FV688" s="3490"/>
      <c r="FW688" s="3490"/>
      <c r="FX688" s="3490"/>
      <c r="FY688" s="3490"/>
      <c r="FZ688" s="3490"/>
      <c r="GA688" s="3490"/>
      <c r="GB688" s="3490"/>
      <c r="GC688" s="3490"/>
      <c r="GD688" s="3490"/>
      <c r="GE688" s="3490"/>
      <c r="GF688" s="3490"/>
      <c r="GG688" s="3490"/>
      <c r="GH688" s="3490"/>
      <c r="GI688" s="3490"/>
      <c r="GJ688" s="3490"/>
      <c r="GK688" s="3490"/>
      <c r="GL688" s="3490"/>
      <c r="GM688" s="3490"/>
      <c r="GN688" s="3490"/>
      <c r="GO688" s="3490"/>
      <c r="GP688" s="3490"/>
      <c r="GQ688" s="3490"/>
      <c r="GR688" s="3490"/>
      <c r="GS688" s="3490"/>
    </row>
    <row r="689" spans="1:201" x14ac:dyDescent="0.25">
      <c r="A689" s="3" t="s">
        <v>4014</v>
      </c>
      <c r="B689" s="2891" t="s">
        <v>4012</v>
      </c>
      <c r="C689" s="2891" t="s">
        <v>4013</v>
      </c>
      <c r="D689" s="2892">
        <v>4</v>
      </c>
    </row>
    <row r="690" spans="1:201" x14ac:dyDescent="0.25">
      <c r="A690" s="3" t="s">
        <v>4017</v>
      </c>
      <c r="B690" s="2893" t="s">
        <v>4015</v>
      </c>
      <c r="C690" s="2893" t="s">
        <v>4016</v>
      </c>
      <c r="D690" s="2894">
        <v>4</v>
      </c>
    </row>
    <row r="691" spans="1:201" x14ac:dyDescent="0.25">
      <c r="A691" s="3" t="s">
        <v>4020</v>
      </c>
      <c r="B691" s="2895" t="s">
        <v>4018</v>
      </c>
      <c r="C691" s="2895" t="s">
        <v>4019</v>
      </c>
      <c r="D691" s="2896">
        <v>4</v>
      </c>
    </row>
    <row r="692" spans="1:201" x14ac:dyDescent="0.25">
      <c r="A692" s="3" t="s">
        <v>4023</v>
      </c>
      <c r="B692" s="2897" t="s">
        <v>4021</v>
      </c>
      <c r="C692" s="2897" t="s">
        <v>4022</v>
      </c>
      <c r="D692" s="2898">
        <v>3</v>
      </c>
      <c r="E692" s="3490" t="s">
        <v>1966</v>
      </c>
      <c r="F692" s="3490"/>
      <c r="G692" s="3490"/>
      <c r="H692" s="3490"/>
      <c r="I692" s="3490"/>
      <c r="J692" s="3490"/>
      <c r="K692" s="3490"/>
      <c r="L692" s="3490"/>
      <c r="M692" s="3490"/>
      <c r="N692" s="3490"/>
      <c r="O692" s="3490"/>
      <c r="P692" s="3490"/>
      <c r="Q692" s="3490"/>
      <c r="R692" s="3490"/>
      <c r="S692" s="3490"/>
      <c r="T692" s="3490"/>
      <c r="U692" s="3490"/>
      <c r="V692" s="3490"/>
      <c r="W692" s="3490"/>
      <c r="X692" s="3490"/>
      <c r="Y692" s="3490"/>
      <c r="Z692" s="3490"/>
      <c r="AA692" s="3490"/>
      <c r="AB692" s="3490"/>
      <c r="AC692" s="3490"/>
      <c r="AD692" s="3490"/>
      <c r="AE692" s="3490"/>
      <c r="AF692" s="3490"/>
      <c r="AG692" s="3490"/>
      <c r="AH692" s="3490"/>
      <c r="AI692" s="3490"/>
      <c r="AJ692" s="3490"/>
      <c r="AK692" s="3490"/>
      <c r="AL692" s="3490"/>
      <c r="AM692" s="3490"/>
      <c r="AN692" s="3490"/>
      <c r="AO692" s="3490"/>
      <c r="AP692" s="3490"/>
      <c r="AQ692" s="3490"/>
      <c r="AR692" s="3490"/>
      <c r="AS692" s="3490"/>
      <c r="AT692" s="3490"/>
      <c r="AU692" s="3490"/>
      <c r="AV692" s="3490"/>
      <c r="AW692" s="3490"/>
      <c r="AX692" s="3490"/>
      <c r="AY692" s="3490"/>
      <c r="AZ692" s="3490"/>
      <c r="BA692" s="3490"/>
      <c r="BB692" s="3490"/>
      <c r="BC692" s="3490"/>
      <c r="BD692" s="3490"/>
      <c r="BE692" s="3490"/>
      <c r="BF692" s="3490"/>
      <c r="BG692" s="3490"/>
      <c r="BH692" s="3490"/>
      <c r="BI692" s="3490"/>
      <c r="BJ692" s="3490"/>
      <c r="BK692" s="3490"/>
      <c r="BL692" s="3490"/>
      <c r="BM692" s="3490"/>
      <c r="BN692" s="3490"/>
      <c r="BO692" s="3490"/>
      <c r="BP692" s="3490"/>
      <c r="BQ692" s="3490"/>
      <c r="BR692" s="3490"/>
      <c r="BS692" s="3490"/>
      <c r="BT692" s="3490"/>
      <c r="BU692" s="3490"/>
      <c r="BV692" s="3490"/>
      <c r="BW692" s="3490"/>
      <c r="BX692" s="3490"/>
      <c r="BY692" s="3490"/>
      <c r="BZ692" s="3490"/>
      <c r="CA692" s="3490"/>
      <c r="CB692" s="3490"/>
      <c r="CC692" s="3490"/>
      <c r="CD692" s="3490"/>
      <c r="CE692" s="3490"/>
      <c r="CF692" s="3490"/>
      <c r="CG692" s="3490"/>
      <c r="CH692" s="3490"/>
      <c r="CI692" s="3490"/>
      <c r="CJ692" s="3490"/>
      <c r="CK692" s="3490"/>
      <c r="CL692" s="3490"/>
      <c r="CM692" s="3490"/>
      <c r="CN692" s="3490"/>
      <c r="CO692" s="3490"/>
      <c r="CP692" s="3490"/>
      <c r="CQ692" s="3490"/>
      <c r="CR692" s="3490"/>
      <c r="CS692" s="3490"/>
      <c r="CT692" s="3490"/>
      <c r="CU692" s="3490"/>
      <c r="CV692" s="3490"/>
      <c r="CW692" s="3490"/>
      <c r="CX692" s="3490"/>
      <c r="CY692" s="3490"/>
      <c r="CZ692" s="3490"/>
      <c r="DA692" s="3490"/>
      <c r="DB692" s="3490"/>
      <c r="DC692" s="3490"/>
      <c r="DD692" s="3490"/>
      <c r="DE692" s="3490"/>
      <c r="DF692" s="3490"/>
      <c r="DG692" s="3490"/>
      <c r="DH692" s="3490"/>
      <c r="DI692" s="3490"/>
      <c r="DJ692" s="3490"/>
      <c r="DK692" s="3490"/>
      <c r="DL692" s="3490"/>
      <c r="DM692" s="3490"/>
      <c r="DN692" s="3490"/>
      <c r="DO692" s="3490"/>
      <c r="DP692" s="3490"/>
      <c r="DQ692" s="3490"/>
      <c r="DR692" s="3490"/>
      <c r="DS692" s="3490"/>
      <c r="DT692" s="3490"/>
      <c r="DU692" s="3490"/>
      <c r="DV692" s="3490"/>
      <c r="DW692" s="3490"/>
      <c r="DX692" s="3490"/>
      <c r="DY692" s="3490"/>
      <c r="DZ692" s="3490"/>
      <c r="EA692" s="3490"/>
      <c r="EB692" s="3490"/>
      <c r="EC692" s="3490"/>
      <c r="ED692" s="3490"/>
      <c r="EE692" s="3490"/>
      <c r="EF692" s="3490"/>
      <c r="EG692" s="3490"/>
      <c r="EH692" s="3490"/>
      <c r="EI692" s="3490"/>
      <c r="EJ692" s="3490"/>
      <c r="EK692" s="3490"/>
      <c r="EL692" s="3490"/>
      <c r="EM692" s="3490"/>
      <c r="EN692" s="3490"/>
      <c r="EO692" s="3490"/>
      <c r="EP692" s="3490"/>
      <c r="EQ692" s="3490"/>
      <c r="ER692" s="3490"/>
      <c r="ES692" s="3490"/>
      <c r="ET692" s="3490"/>
      <c r="EU692" s="3490"/>
      <c r="EV692" s="3490"/>
      <c r="EW692" s="3490"/>
      <c r="EX692" s="3490"/>
      <c r="EY692" s="3490"/>
      <c r="EZ692" s="3490"/>
      <c r="FA692" s="3490"/>
      <c r="FB692" s="3490"/>
      <c r="FC692" s="3490"/>
      <c r="FD692" s="3490"/>
      <c r="FE692" s="3490"/>
      <c r="FF692" s="3490"/>
      <c r="FG692" s="3490"/>
      <c r="FH692" s="3490"/>
      <c r="FI692" s="3490"/>
      <c r="FJ692" s="3490"/>
      <c r="FK692" s="3490"/>
      <c r="FL692" s="3490"/>
      <c r="FM692" s="3490"/>
      <c r="FN692" s="3490"/>
      <c r="FO692" s="3490"/>
      <c r="FP692" s="3490"/>
      <c r="FQ692" s="3490"/>
      <c r="FR692" s="3490"/>
      <c r="FS692" s="3490"/>
      <c r="FT692" s="3490"/>
      <c r="FU692" s="3490"/>
      <c r="FV692" s="3490"/>
      <c r="FW692" s="3490"/>
      <c r="FX692" s="3490"/>
      <c r="FY692" s="3490"/>
      <c r="FZ692" s="3490"/>
      <c r="GA692" s="3490"/>
      <c r="GB692" s="3490"/>
      <c r="GC692" s="3490"/>
      <c r="GD692" s="3490"/>
      <c r="GE692" s="3490"/>
      <c r="GF692" s="3490"/>
      <c r="GG692" s="3490"/>
      <c r="GH692" s="3490"/>
      <c r="GI692" s="3490"/>
      <c r="GJ692" s="3490"/>
      <c r="GK692" s="3490"/>
      <c r="GL692" s="3490"/>
      <c r="GM692" s="3490"/>
      <c r="GN692" s="3490"/>
      <c r="GO692" s="3490"/>
      <c r="GP692" s="3490"/>
      <c r="GQ692" s="3490"/>
      <c r="GR692" s="3490"/>
      <c r="GS692" s="3490"/>
    </row>
    <row r="693" spans="1:201" x14ac:dyDescent="0.25">
      <c r="A693" s="3" t="s">
        <v>4026</v>
      </c>
      <c r="B693" s="2899" t="s">
        <v>4024</v>
      </c>
      <c r="C693" s="2899" t="s">
        <v>4025</v>
      </c>
      <c r="D693" s="2900">
        <v>4</v>
      </c>
    </row>
    <row r="694" spans="1:201" x14ac:dyDescent="0.25">
      <c r="A694" s="3" t="s">
        <v>4029</v>
      </c>
      <c r="B694" s="2901" t="s">
        <v>4027</v>
      </c>
      <c r="C694" s="2901" t="s">
        <v>4028</v>
      </c>
      <c r="D694" s="2902">
        <v>4</v>
      </c>
    </row>
    <row r="695" spans="1:201" x14ac:dyDescent="0.25">
      <c r="A695" s="3" t="s">
        <v>4032</v>
      </c>
      <c r="B695" s="2903" t="s">
        <v>4030</v>
      </c>
      <c r="C695" s="2903" t="s">
        <v>4031</v>
      </c>
      <c r="D695" s="2904">
        <v>3</v>
      </c>
      <c r="E695" s="3490" t="s">
        <v>1966</v>
      </c>
      <c r="F695" s="3490"/>
      <c r="G695" s="3490"/>
      <c r="H695" s="3490"/>
      <c r="I695" s="3490"/>
      <c r="J695" s="3490"/>
      <c r="K695" s="3490"/>
      <c r="L695" s="3490"/>
      <c r="M695" s="3490"/>
      <c r="N695" s="3490"/>
      <c r="O695" s="3490"/>
      <c r="P695" s="3490"/>
      <c r="Q695" s="3490"/>
      <c r="R695" s="3490"/>
      <c r="S695" s="3490"/>
      <c r="T695" s="3490"/>
      <c r="U695" s="3490"/>
      <c r="V695" s="3490"/>
      <c r="W695" s="3490"/>
      <c r="X695" s="3490"/>
      <c r="Y695" s="3490"/>
      <c r="Z695" s="3490"/>
      <c r="AA695" s="3490"/>
      <c r="AB695" s="3490"/>
      <c r="AC695" s="3490"/>
      <c r="AD695" s="3490"/>
      <c r="AE695" s="3490"/>
      <c r="AF695" s="3490"/>
      <c r="AG695" s="3490"/>
      <c r="AH695" s="3490"/>
      <c r="AI695" s="3490"/>
      <c r="AJ695" s="3490"/>
      <c r="AK695" s="3490"/>
      <c r="AL695" s="3490"/>
      <c r="AM695" s="3490"/>
      <c r="AN695" s="3490"/>
      <c r="AO695" s="3490"/>
      <c r="AP695" s="3490"/>
      <c r="AQ695" s="3490"/>
      <c r="AR695" s="3490"/>
      <c r="AS695" s="3490"/>
      <c r="AT695" s="3490"/>
      <c r="AU695" s="3490"/>
      <c r="AV695" s="3490"/>
      <c r="AW695" s="3490"/>
      <c r="AX695" s="3490"/>
      <c r="AY695" s="3490"/>
      <c r="AZ695" s="3490"/>
      <c r="BA695" s="3490"/>
      <c r="BB695" s="3490"/>
      <c r="BC695" s="3490"/>
      <c r="BD695" s="3490"/>
      <c r="BE695" s="3490"/>
      <c r="BF695" s="3490"/>
      <c r="BG695" s="3490"/>
      <c r="BH695" s="3490"/>
      <c r="BI695" s="3490"/>
      <c r="BJ695" s="3490"/>
      <c r="BK695" s="3490"/>
      <c r="BL695" s="3490"/>
      <c r="BM695" s="3490"/>
      <c r="BN695" s="3490"/>
      <c r="BO695" s="3490"/>
      <c r="BP695" s="3490"/>
      <c r="BQ695" s="3490"/>
      <c r="BR695" s="3490"/>
      <c r="BS695" s="3490"/>
      <c r="BT695" s="3490"/>
      <c r="BU695" s="3490"/>
      <c r="BV695" s="3490"/>
      <c r="BW695" s="3490"/>
      <c r="BX695" s="3490"/>
      <c r="BY695" s="3490"/>
      <c r="BZ695" s="3490"/>
      <c r="CA695" s="3490"/>
      <c r="CB695" s="3490"/>
      <c r="CC695" s="3490"/>
      <c r="CD695" s="3490"/>
      <c r="CE695" s="3490"/>
      <c r="CF695" s="3490"/>
      <c r="CG695" s="3490"/>
      <c r="CH695" s="3490"/>
      <c r="CI695" s="3490"/>
      <c r="CJ695" s="3490"/>
      <c r="CK695" s="3490"/>
      <c r="CL695" s="3490"/>
      <c r="CM695" s="3490"/>
      <c r="CN695" s="3490"/>
      <c r="CO695" s="3490"/>
      <c r="CP695" s="3490"/>
      <c r="CQ695" s="3490"/>
      <c r="CR695" s="3490"/>
      <c r="CS695" s="3490"/>
      <c r="CT695" s="3490"/>
      <c r="CU695" s="3490"/>
      <c r="CV695" s="3490"/>
      <c r="CW695" s="3490"/>
      <c r="CX695" s="3490"/>
      <c r="CY695" s="3490"/>
      <c r="CZ695" s="3490"/>
      <c r="DA695" s="3490"/>
      <c r="DB695" s="3490"/>
      <c r="DC695" s="3490"/>
      <c r="DD695" s="3490"/>
      <c r="DE695" s="3490"/>
      <c r="DF695" s="3490"/>
      <c r="DG695" s="3490"/>
      <c r="DH695" s="3490"/>
      <c r="DI695" s="3490"/>
      <c r="DJ695" s="3490"/>
      <c r="DK695" s="3490"/>
      <c r="DL695" s="3490"/>
      <c r="DM695" s="3490"/>
      <c r="DN695" s="3490"/>
      <c r="DO695" s="3490"/>
      <c r="DP695" s="3490"/>
      <c r="DQ695" s="3490"/>
      <c r="DR695" s="3490"/>
      <c r="DS695" s="3490"/>
      <c r="DT695" s="3490"/>
      <c r="DU695" s="3490"/>
      <c r="DV695" s="3490"/>
      <c r="DW695" s="3490"/>
      <c r="DX695" s="3490"/>
      <c r="DY695" s="3490"/>
      <c r="DZ695" s="3490"/>
      <c r="EA695" s="3490"/>
      <c r="EB695" s="3490"/>
      <c r="EC695" s="3490"/>
      <c r="ED695" s="3490"/>
      <c r="EE695" s="3490"/>
      <c r="EF695" s="3490"/>
      <c r="EG695" s="3490"/>
      <c r="EH695" s="3490"/>
      <c r="EI695" s="3490"/>
      <c r="EJ695" s="3490"/>
      <c r="EK695" s="3490"/>
      <c r="EL695" s="3490"/>
      <c r="EM695" s="3490"/>
      <c r="EN695" s="3490"/>
      <c r="EO695" s="3490"/>
      <c r="EP695" s="3490"/>
      <c r="EQ695" s="3490"/>
      <c r="ER695" s="3490"/>
      <c r="ES695" s="3490"/>
      <c r="ET695" s="3490"/>
      <c r="EU695" s="3490"/>
      <c r="EV695" s="3490"/>
      <c r="EW695" s="3490"/>
      <c r="EX695" s="3490"/>
      <c r="EY695" s="3490"/>
      <c r="EZ695" s="3490"/>
      <c r="FA695" s="3490"/>
      <c r="FB695" s="3490"/>
      <c r="FC695" s="3490"/>
      <c r="FD695" s="3490"/>
      <c r="FE695" s="3490"/>
      <c r="FF695" s="3490"/>
      <c r="FG695" s="3490"/>
      <c r="FH695" s="3490"/>
      <c r="FI695" s="3490"/>
      <c r="FJ695" s="3490"/>
      <c r="FK695" s="3490"/>
      <c r="FL695" s="3490"/>
      <c r="FM695" s="3490"/>
      <c r="FN695" s="3490"/>
      <c r="FO695" s="3490"/>
      <c r="FP695" s="3490"/>
      <c r="FQ695" s="3490"/>
      <c r="FR695" s="3490"/>
      <c r="FS695" s="3490"/>
      <c r="FT695" s="3490"/>
      <c r="FU695" s="3490"/>
      <c r="FV695" s="3490"/>
      <c r="FW695" s="3490"/>
      <c r="FX695" s="3490"/>
      <c r="FY695" s="3490"/>
      <c r="FZ695" s="3490"/>
      <c r="GA695" s="3490"/>
      <c r="GB695" s="3490"/>
      <c r="GC695" s="3490"/>
      <c r="GD695" s="3490"/>
      <c r="GE695" s="3490"/>
      <c r="GF695" s="3490"/>
      <c r="GG695" s="3490"/>
      <c r="GH695" s="3490"/>
      <c r="GI695" s="3490"/>
      <c r="GJ695" s="3490"/>
      <c r="GK695" s="3490"/>
      <c r="GL695" s="3490"/>
      <c r="GM695" s="3490"/>
      <c r="GN695" s="3490"/>
      <c r="GO695" s="3490"/>
      <c r="GP695" s="3490"/>
      <c r="GQ695" s="3490"/>
      <c r="GR695" s="3490"/>
      <c r="GS695" s="3490"/>
    </row>
    <row r="696" spans="1:201" x14ac:dyDescent="0.25">
      <c r="A696" s="3" t="s">
        <v>4035</v>
      </c>
      <c r="B696" s="2905" t="s">
        <v>4033</v>
      </c>
      <c r="C696" s="2905" t="s">
        <v>4034</v>
      </c>
      <c r="D696" s="2906">
        <v>4</v>
      </c>
    </row>
    <row r="697" spans="1:201" x14ac:dyDescent="0.25">
      <c r="A697" s="3" t="s">
        <v>4038</v>
      </c>
      <c r="B697" s="2907" t="s">
        <v>4036</v>
      </c>
      <c r="C697" s="2907" t="s">
        <v>4037</v>
      </c>
      <c r="D697" s="2908">
        <v>4</v>
      </c>
    </row>
    <row r="698" spans="1:201" x14ac:dyDescent="0.25">
      <c r="A698" s="3" t="s">
        <v>4041</v>
      </c>
      <c r="B698" s="2909" t="s">
        <v>4039</v>
      </c>
      <c r="C698" s="2909" t="s">
        <v>4040</v>
      </c>
      <c r="D698" s="2910">
        <v>4</v>
      </c>
    </row>
    <row r="699" spans="1:201" x14ac:dyDescent="0.25">
      <c r="A699" s="3" t="s">
        <v>4044</v>
      </c>
      <c r="B699" s="2911" t="s">
        <v>4042</v>
      </c>
      <c r="C699" s="2911" t="s">
        <v>4043</v>
      </c>
      <c r="D699" s="2912">
        <v>3</v>
      </c>
      <c r="E699" s="3490" t="s">
        <v>1966</v>
      </c>
      <c r="F699" s="3490"/>
      <c r="G699" s="3490"/>
      <c r="H699" s="3490"/>
      <c r="I699" s="3490"/>
      <c r="J699" s="3490"/>
      <c r="K699" s="3490"/>
      <c r="L699" s="3490"/>
      <c r="M699" s="3490"/>
      <c r="N699" s="3490"/>
      <c r="O699" s="3490"/>
      <c r="P699" s="3490"/>
      <c r="Q699" s="3490"/>
      <c r="R699" s="3490"/>
      <c r="S699" s="3490"/>
      <c r="T699" s="3490"/>
      <c r="U699" s="3490"/>
      <c r="V699" s="3490"/>
      <c r="W699" s="3490"/>
      <c r="X699" s="3490"/>
      <c r="Y699" s="3490"/>
      <c r="Z699" s="3490"/>
      <c r="AA699" s="3490"/>
      <c r="AB699" s="3490"/>
      <c r="AC699" s="3490"/>
      <c r="AD699" s="3490"/>
      <c r="AE699" s="3490"/>
      <c r="AF699" s="3490"/>
      <c r="AG699" s="3490"/>
      <c r="AH699" s="3490"/>
      <c r="AI699" s="3490"/>
      <c r="AJ699" s="3490"/>
      <c r="AK699" s="3490"/>
      <c r="AL699" s="3490"/>
      <c r="AM699" s="3490"/>
      <c r="AN699" s="3490"/>
      <c r="AO699" s="3490"/>
      <c r="AP699" s="3490"/>
      <c r="AQ699" s="3490"/>
      <c r="AR699" s="3490"/>
      <c r="AS699" s="3490"/>
      <c r="AT699" s="3490"/>
      <c r="AU699" s="3490"/>
      <c r="AV699" s="3490"/>
      <c r="AW699" s="3490"/>
      <c r="AX699" s="3490"/>
      <c r="AY699" s="3490"/>
      <c r="AZ699" s="3490"/>
      <c r="BA699" s="3490"/>
      <c r="BB699" s="3490"/>
      <c r="BC699" s="3490"/>
      <c r="BD699" s="3490"/>
      <c r="BE699" s="3490"/>
      <c r="BF699" s="3490"/>
      <c r="BG699" s="3490"/>
      <c r="BH699" s="3490"/>
      <c r="BI699" s="3490"/>
      <c r="BJ699" s="3490"/>
      <c r="BK699" s="3490"/>
      <c r="BL699" s="3490"/>
      <c r="BM699" s="3490"/>
      <c r="BN699" s="3490"/>
      <c r="BO699" s="3490"/>
      <c r="BP699" s="3490"/>
      <c r="BQ699" s="3490"/>
      <c r="BR699" s="3490"/>
      <c r="BS699" s="3490"/>
      <c r="BT699" s="3490"/>
      <c r="BU699" s="3490"/>
      <c r="BV699" s="3490"/>
      <c r="BW699" s="3490"/>
      <c r="BX699" s="3490"/>
      <c r="BY699" s="3490"/>
      <c r="BZ699" s="3490"/>
      <c r="CA699" s="3490"/>
      <c r="CB699" s="3490"/>
      <c r="CC699" s="3490"/>
      <c r="CD699" s="3490"/>
      <c r="CE699" s="3490"/>
      <c r="CF699" s="3490"/>
      <c r="CG699" s="3490"/>
      <c r="CH699" s="3490"/>
      <c r="CI699" s="3490"/>
      <c r="CJ699" s="3490"/>
      <c r="CK699" s="3490"/>
      <c r="CL699" s="3490"/>
      <c r="CM699" s="3490"/>
      <c r="CN699" s="3490"/>
      <c r="CO699" s="3490"/>
      <c r="CP699" s="3490"/>
      <c r="CQ699" s="3490"/>
      <c r="CR699" s="3490"/>
      <c r="CS699" s="3490"/>
      <c r="CT699" s="3490"/>
      <c r="CU699" s="3490"/>
      <c r="CV699" s="3490"/>
      <c r="CW699" s="3490"/>
      <c r="CX699" s="3490"/>
      <c r="CY699" s="3490"/>
      <c r="CZ699" s="3490"/>
      <c r="DA699" s="3490"/>
      <c r="DB699" s="3490"/>
      <c r="DC699" s="3490"/>
      <c r="DD699" s="3490"/>
      <c r="DE699" s="3490"/>
      <c r="DF699" s="3490"/>
      <c r="DG699" s="3490"/>
      <c r="DH699" s="3490"/>
      <c r="DI699" s="3490"/>
      <c r="DJ699" s="3490"/>
      <c r="DK699" s="3490"/>
      <c r="DL699" s="3490"/>
      <c r="DM699" s="3490"/>
      <c r="DN699" s="3490"/>
      <c r="DO699" s="3490"/>
      <c r="DP699" s="3490"/>
      <c r="DQ699" s="3490"/>
      <c r="DR699" s="3490"/>
      <c r="DS699" s="3490"/>
      <c r="DT699" s="3490"/>
      <c r="DU699" s="3490"/>
      <c r="DV699" s="3490"/>
      <c r="DW699" s="3490"/>
      <c r="DX699" s="3490"/>
      <c r="DY699" s="3490"/>
      <c r="DZ699" s="3490"/>
      <c r="EA699" s="3490"/>
      <c r="EB699" s="3490"/>
      <c r="EC699" s="3490"/>
      <c r="ED699" s="3490"/>
      <c r="EE699" s="3490"/>
      <c r="EF699" s="3490"/>
      <c r="EG699" s="3490"/>
      <c r="EH699" s="3490"/>
      <c r="EI699" s="3490"/>
      <c r="EJ699" s="3490"/>
      <c r="EK699" s="3490"/>
      <c r="EL699" s="3490"/>
      <c r="EM699" s="3490"/>
      <c r="EN699" s="3490"/>
      <c r="EO699" s="3490"/>
      <c r="EP699" s="3490"/>
      <c r="EQ699" s="3490"/>
      <c r="ER699" s="3490"/>
      <c r="ES699" s="3490"/>
      <c r="ET699" s="3490"/>
      <c r="EU699" s="3490"/>
      <c r="EV699" s="3490"/>
      <c r="EW699" s="3490"/>
      <c r="EX699" s="3490"/>
      <c r="EY699" s="3490"/>
      <c r="EZ699" s="3490"/>
      <c r="FA699" s="3490"/>
      <c r="FB699" s="3490"/>
      <c r="FC699" s="3490"/>
      <c r="FD699" s="3490"/>
      <c r="FE699" s="3490"/>
      <c r="FF699" s="3490"/>
      <c r="FG699" s="3490"/>
      <c r="FH699" s="3490"/>
      <c r="FI699" s="3490"/>
      <c r="FJ699" s="3490"/>
      <c r="FK699" s="3490"/>
      <c r="FL699" s="3490"/>
      <c r="FM699" s="3490"/>
      <c r="FN699" s="3490"/>
      <c r="FO699" s="3490"/>
      <c r="FP699" s="3490"/>
      <c r="FQ699" s="3490"/>
      <c r="FR699" s="3490"/>
      <c r="FS699" s="3490"/>
      <c r="FT699" s="3490"/>
      <c r="FU699" s="3490"/>
      <c r="FV699" s="3490"/>
      <c r="FW699" s="3490"/>
      <c r="FX699" s="3490"/>
      <c r="FY699" s="3490"/>
      <c r="FZ699" s="3490"/>
      <c r="GA699" s="3490"/>
      <c r="GB699" s="3490"/>
      <c r="GC699" s="3490"/>
      <c r="GD699" s="3490"/>
      <c r="GE699" s="3490"/>
      <c r="GF699" s="3490"/>
      <c r="GG699" s="3490"/>
      <c r="GH699" s="3490"/>
      <c r="GI699" s="3490"/>
      <c r="GJ699" s="3490"/>
      <c r="GK699" s="3490"/>
      <c r="GL699" s="3490"/>
      <c r="GM699" s="3490"/>
      <c r="GN699" s="3490"/>
      <c r="GO699" s="3490"/>
      <c r="GP699" s="3490"/>
      <c r="GQ699" s="3490"/>
      <c r="GR699" s="3490"/>
      <c r="GS699" s="3490"/>
    </row>
    <row r="700" spans="1:201" x14ac:dyDescent="0.25">
      <c r="A700" s="3" t="s">
        <v>4047</v>
      </c>
      <c r="B700" s="2913" t="s">
        <v>4045</v>
      </c>
      <c r="C700" s="2913" t="s">
        <v>4046</v>
      </c>
      <c r="D700" s="2914">
        <v>4</v>
      </c>
    </row>
    <row r="701" spans="1:201" x14ac:dyDescent="0.25">
      <c r="A701" s="3" t="s">
        <v>4050</v>
      </c>
      <c r="B701" s="2915" t="s">
        <v>4048</v>
      </c>
      <c r="C701" s="2915" t="s">
        <v>4049</v>
      </c>
      <c r="D701" s="2916">
        <v>4</v>
      </c>
    </row>
    <row r="702" spans="1:201" x14ac:dyDescent="0.25">
      <c r="A702" s="3" t="s">
        <v>4053</v>
      </c>
      <c r="B702" s="2917" t="s">
        <v>4051</v>
      </c>
      <c r="C702" s="2917" t="s">
        <v>4052</v>
      </c>
      <c r="D702" s="2918">
        <v>4</v>
      </c>
    </row>
    <row r="703" spans="1:201" x14ac:dyDescent="0.25">
      <c r="A703" s="3" t="s">
        <v>4056</v>
      </c>
      <c r="B703" s="2919" t="s">
        <v>4054</v>
      </c>
      <c r="C703" s="2919" t="s">
        <v>4055</v>
      </c>
      <c r="D703" s="2920">
        <v>4</v>
      </c>
    </row>
    <row r="704" spans="1:201" x14ac:dyDescent="0.25">
      <c r="A704" s="3" t="s">
        <v>4059</v>
      </c>
      <c r="B704" s="2921" t="s">
        <v>4057</v>
      </c>
      <c r="C704" s="2921" t="s">
        <v>4058</v>
      </c>
      <c r="D704" s="2922">
        <v>3</v>
      </c>
      <c r="E704" s="3490" t="s">
        <v>1966</v>
      </c>
      <c r="F704" s="3490"/>
      <c r="G704" s="3490"/>
      <c r="H704" s="3490"/>
      <c r="I704" s="3490"/>
      <c r="J704" s="3490"/>
      <c r="K704" s="3490"/>
      <c r="L704" s="3490"/>
      <c r="M704" s="3490"/>
      <c r="N704" s="3490"/>
      <c r="O704" s="3490"/>
      <c r="P704" s="3490"/>
      <c r="Q704" s="3490"/>
      <c r="R704" s="3490"/>
      <c r="S704" s="3490"/>
      <c r="T704" s="3490"/>
      <c r="U704" s="3490"/>
      <c r="V704" s="3490"/>
      <c r="W704" s="3490"/>
      <c r="X704" s="3490"/>
      <c r="Y704" s="3490"/>
      <c r="Z704" s="3490"/>
      <c r="AA704" s="3490"/>
      <c r="AB704" s="3490"/>
      <c r="AC704" s="3490"/>
      <c r="AD704" s="3490"/>
      <c r="AE704" s="3490"/>
      <c r="AF704" s="3490"/>
      <c r="AG704" s="3490"/>
      <c r="AH704" s="3490"/>
      <c r="AI704" s="3490"/>
      <c r="AJ704" s="3490"/>
      <c r="AK704" s="3490"/>
      <c r="AL704" s="3490"/>
      <c r="AM704" s="3490"/>
      <c r="AN704" s="3490"/>
      <c r="AO704" s="3490"/>
      <c r="AP704" s="3490"/>
      <c r="AQ704" s="3490"/>
      <c r="AR704" s="3490"/>
      <c r="AS704" s="3490"/>
      <c r="AT704" s="3490"/>
      <c r="AU704" s="3490"/>
      <c r="AV704" s="3490"/>
      <c r="AW704" s="3490"/>
      <c r="AX704" s="3490"/>
      <c r="AY704" s="3490"/>
      <c r="AZ704" s="3490"/>
      <c r="BA704" s="3490"/>
      <c r="BB704" s="3490"/>
      <c r="BC704" s="3490"/>
      <c r="BD704" s="3490"/>
      <c r="BE704" s="3490"/>
      <c r="BF704" s="3490"/>
      <c r="BG704" s="3490"/>
      <c r="BH704" s="3490"/>
      <c r="BI704" s="3490"/>
      <c r="BJ704" s="3490"/>
      <c r="BK704" s="3490"/>
      <c r="BL704" s="3490"/>
      <c r="BM704" s="3490"/>
      <c r="BN704" s="3490"/>
      <c r="BO704" s="3490"/>
      <c r="BP704" s="3490"/>
      <c r="BQ704" s="3490"/>
      <c r="BR704" s="3490"/>
      <c r="BS704" s="3490"/>
      <c r="BT704" s="3490"/>
      <c r="BU704" s="3490"/>
      <c r="BV704" s="3490"/>
      <c r="BW704" s="3490"/>
      <c r="BX704" s="3490"/>
      <c r="BY704" s="3490"/>
      <c r="BZ704" s="3490"/>
      <c r="CA704" s="3490"/>
      <c r="CB704" s="3490"/>
      <c r="CC704" s="3490"/>
      <c r="CD704" s="3490"/>
      <c r="CE704" s="3490"/>
      <c r="CF704" s="3490"/>
      <c r="CG704" s="3490"/>
      <c r="CH704" s="3490"/>
      <c r="CI704" s="3490"/>
      <c r="CJ704" s="3490"/>
      <c r="CK704" s="3490"/>
      <c r="CL704" s="3490"/>
      <c r="CM704" s="3490"/>
      <c r="CN704" s="3490"/>
      <c r="CO704" s="3490"/>
      <c r="CP704" s="3490"/>
      <c r="CQ704" s="3490"/>
      <c r="CR704" s="3490"/>
      <c r="CS704" s="3490"/>
      <c r="CT704" s="3490"/>
      <c r="CU704" s="3490"/>
      <c r="CV704" s="3490"/>
      <c r="CW704" s="3490"/>
      <c r="CX704" s="3490"/>
      <c r="CY704" s="3490"/>
      <c r="CZ704" s="3490"/>
      <c r="DA704" s="3490"/>
      <c r="DB704" s="3490"/>
      <c r="DC704" s="3490"/>
      <c r="DD704" s="3490"/>
      <c r="DE704" s="3490"/>
      <c r="DF704" s="3490"/>
      <c r="DG704" s="3490"/>
      <c r="DH704" s="3490"/>
      <c r="DI704" s="3490"/>
      <c r="DJ704" s="3490"/>
      <c r="DK704" s="3490"/>
      <c r="DL704" s="3490"/>
      <c r="DM704" s="3490"/>
      <c r="DN704" s="3490"/>
      <c r="DO704" s="3490"/>
      <c r="DP704" s="3490"/>
      <c r="DQ704" s="3490"/>
      <c r="DR704" s="3490"/>
      <c r="DS704" s="3490"/>
      <c r="DT704" s="3490"/>
      <c r="DU704" s="3490"/>
      <c r="DV704" s="3490"/>
      <c r="DW704" s="3490"/>
      <c r="DX704" s="3490"/>
      <c r="DY704" s="3490"/>
      <c r="DZ704" s="3490"/>
      <c r="EA704" s="3490"/>
      <c r="EB704" s="3490"/>
      <c r="EC704" s="3490"/>
      <c r="ED704" s="3490"/>
      <c r="EE704" s="3490"/>
      <c r="EF704" s="3490"/>
      <c r="EG704" s="3490"/>
      <c r="EH704" s="3490"/>
      <c r="EI704" s="3490"/>
      <c r="EJ704" s="3490"/>
      <c r="EK704" s="3490"/>
      <c r="EL704" s="3490"/>
      <c r="EM704" s="3490"/>
      <c r="EN704" s="3490"/>
      <c r="EO704" s="3490"/>
      <c r="EP704" s="3490"/>
      <c r="EQ704" s="3490"/>
      <c r="ER704" s="3490"/>
      <c r="ES704" s="3490"/>
      <c r="ET704" s="3490"/>
      <c r="EU704" s="3490"/>
      <c r="EV704" s="3490"/>
      <c r="EW704" s="3490"/>
      <c r="EX704" s="3490"/>
      <c r="EY704" s="3490"/>
      <c r="EZ704" s="3490"/>
      <c r="FA704" s="3490"/>
      <c r="FB704" s="3490"/>
      <c r="FC704" s="3490"/>
      <c r="FD704" s="3490"/>
      <c r="FE704" s="3490"/>
      <c r="FF704" s="3490"/>
      <c r="FG704" s="3490"/>
      <c r="FH704" s="3490"/>
      <c r="FI704" s="3490"/>
      <c r="FJ704" s="3490"/>
      <c r="FK704" s="3490"/>
      <c r="FL704" s="3490"/>
      <c r="FM704" s="3490"/>
      <c r="FN704" s="3490"/>
      <c r="FO704" s="3490"/>
      <c r="FP704" s="3490"/>
      <c r="FQ704" s="3490"/>
      <c r="FR704" s="3490"/>
      <c r="FS704" s="3490"/>
      <c r="FT704" s="3490"/>
      <c r="FU704" s="3490"/>
      <c r="FV704" s="3490"/>
      <c r="FW704" s="3490"/>
      <c r="FX704" s="3490"/>
      <c r="FY704" s="3490"/>
      <c r="FZ704" s="3490"/>
      <c r="GA704" s="3490"/>
      <c r="GB704" s="3490"/>
      <c r="GC704" s="3490"/>
      <c r="GD704" s="3490"/>
      <c r="GE704" s="3490"/>
      <c r="GF704" s="3490"/>
      <c r="GG704" s="3490"/>
      <c r="GH704" s="3490"/>
      <c r="GI704" s="3490"/>
      <c r="GJ704" s="3490"/>
      <c r="GK704" s="3490"/>
      <c r="GL704" s="3490"/>
      <c r="GM704" s="3490"/>
      <c r="GN704" s="3490"/>
      <c r="GO704" s="3490"/>
      <c r="GP704" s="3490"/>
      <c r="GQ704" s="3490"/>
      <c r="GR704" s="3490"/>
      <c r="GS704" s="3490"/>
    </row>
    <row r="705" spans="1:201" x14ac:dyDescent="0.25">
      <c r="A705" s="3" t="s">
        <v>4062</v>
      </c>
      <c r="B705" s="2923" t="s">
        <v>4060</v>
      </c>
      <c r="C705" s="2923" t="s">
        <v>4061</v>
      </c>
      <c r="D705" s="2924">
        <v>4</v>
      </c>
    </row>
    <row r="706" spans="1:201" x14ac:dyDescent="0.25">
      <c r="A706" s="3" t="s">
        <v>4065</v>
      </c>
      <c r="B706" s="2925" t="s">
        <v>4063</v>
      </c>
      <c r="C706" s="2925" t="s">
        <v>4064</v>
      </c>
      <c r="D706" s="2926">
        <v>4</v>
      </c>
    </row>
    <row r="707" spans="1:201" x14ac:dyDescent="0.25">
      <c r="A707" s="3" t="s">
        <v>4068</v>
      </c>
      <c r="B707" s="2927" t="s">
        <v>4066</v>
      </c>
      <c r="C707" s="2927" t="s">
        <v>4067</v>
      </c>
      <c r="D707" s="2928">
        <v>5</v>
      </c>
    </row>
    <row r="708" spans="1:201" x14ac:dyDescent="0.25">
      <c r="A708" s="3" t="s">
        <v>4071</v>
      </c>
      <c r="B708" s="2929" t="s">
        <v>4069</v>
      </c>
      <c r="C708" s="2929" t="s">
        <v>4070</v>
      </c>
      <c r="D708" s="2930">
        <v>5</v>
      </c>
    </row>
    <row r="709" spans="1:201" x14ac:dyDescent="0.25">
      <c r="A709" s="3" t="s">
        <v>4074</v>
      </c>
      <c r="B709" s="2931" t="s">
        <v>4072</v>
      </c>
      <c r="C709" s="2931" t="s">
        <v>4073</v>
      </c>
      <c r="D709" s="2932">
        <v>3</v>
      </c>
      <c r="E709" s="3490" t="s">
        <v>1966</v>
      </c>
      <c r="F709" s="3490"/>
      <c r="G709" s="3490"/>
      <c r="H709" s="3490"/>
      <c r="I709" s="3490"/>
      <c r="J709" s="3490"/>
      <c r="K709" s="3490"/>
      <c r="L709" s="3490"/>
      <c r="M709" s="3490"/>
      <c r="N709" s="3490"/>
      <c r="O709" s="3490"/>
      <c r="P709" s="3490"/>
      <c r="Q709" s="3490"/>
      <c r="R709" s="3490"/>
      <c r="S709" s="3490"/>
      <c r="T709" s="3490"/>
      <c r="U709" s="3490"/>
      <c r="V709" s="3490"/>
      <c r="W709" s="3490"/>
      <c r="X709" s="3490"/>
      <c r="Y709" s="3490"/>
      <c r="Z709" s="3490"/>
      <c r="AA709" s="3490"/>
      <c r="AB709" s="3490"/>
      <c r="AC709" s="3490"/>
      <c r="AD709" s="3490"/>
      <c r="AE709" s="3490"/>
      <c r="AF709" s="3490"/>
      <c r="AG709" s="3490"/>
      <c r="AH709" s="3490"/>
      <c r="AI709" s="3490"/>
      <c r="AJ709" s="3490"/>
      <c r="AK709" s="3490"/>
      <c r="AL709" s="3490"/>
      <c r="AM709" s="3490"/>
      <c r="AN709" s="3490"/>
      <c r="AO709" s="3490"/>
      <c r="AP709" s="3490"/>
      <c r="AQ709" s="3490"/>
      <c r="AR709" s="3490"/>
      <c r="AS709" s="3490"/>
      <c r="AT709" s="3490"/>
      <c r="AU709" s="3490"/>
      <c r="AV709" s="3490"/>
      <c r="AW709" s="3490"/>
      <c r="AX709" s="3490"/>
      <c r="AY709" s="3490"/>
      <c r="AZ709" s="3490"/>
      <c r="BA709" s="3490"/>
      <c r="BB709" s="3490"/>
      <c r="BC709" s="3490"/>
      <c r="BD709" s="3490"/>
      <c r="BE709" s="3490"/>
      <c r="BF709" s="3490"/>
      <c r="BG709" s="3490"/>
      <c r="BH709" s="3490"/>
      <c r="BI709" s="3490"/>
      <c r="BJ709" s="3490"/>
      <c r="BK709" s="3490"/>
      <c r="BL709" s="3490"/>
      <c r="BM709" s="3490"/>
      <c r="BN709" s="3490"/>
      <c r="BO709" s="3490"/>
      <c r="BP709" s="3490"/>
      <c r="BQ709" s="3490"/>
      <c r="BR709" s="3490"/>
      <c r="BS709" s="3490"/>
      <c r="BT709" s="3490"/>
      <c r="BU709" s="3490"/>
      <c r="BV709" s="3490"/>
      <c r="BW709" s="3490"/>
      <c r="BX709" s="3490"/>
      <c r="BY709" s="3490"/>
      <c r="BZ709" s="3490"/>
      <c r="CA709" s="3490"/>
      <c r="CB709" s="3490"/>
      <c r="CC709" s="3490"/>
      <c r="CD709" s="3490"/>
      <c r="CE709" s="3490"/>
      <c r="CF709" s="3490"/>
      <c r="CG709" s="3490"/>
      <c r="CH709" s="3490"/>
      <c r="CI709" s="3490"/>
      <c r="CJ709" s="3490"/>
      <c r="CK709" s="3490"/>
      <c r="CL709" s="3490"/>
      <c r="CM709" s="3490"/>
      <c r="CN709" s="3490"/>
      <c r="CO709" s="3490"/>
      <c r="CP709" s="3490"/>
      <c r="CQ709" s="3490"/>
      <c r="CR709" s="3490"/>
      <c r="CS709" s="3490"/>
      <c r="CT709" s="3490"/>
      <c r="CU709" s="3490"/>
      <c r="CV709" s="3490"/>
      <c r="CW709" s="3490"/>
      <c r="CX709" s="3490"/>
      <c r="CY709" s="3490"/>
      <c r="CZ709" s="3490"/>
      <c r="DA709" s="3490"/>
      <c r="DB709" s="3490"/>
      <c r="DC709" s="3490"/>
      <c r="DD709" s="3490"/>
      <c r="DE709" s="3490"/>
      <c r="DF709" s="3490"/>
      <c r="DG709" s="3490"/>
      <c r="DH709" s="3490"/>
      <c r="DI709" s="3490"/>
      <c r="DJ709" s="3490"/>
      <c r="DK709" s="3490"/>
      <c r="DL709" s="3490"/>
      <c r="DM709" s="3490"/>
      <c r="DN709" s="3490"/>
      <c r="DO709" s="3490"/>
      <c r="DP709" s="3490"/>
      <c r="DQ709" s="3490"/>
      <c r="DR709" s="3490"/>
      <c r="DS709" s="3490"/>
      <c r="DT709" s="3490"/>
      <c r="DU709" s="3490"/>
      <c r="DV709" s="3490"/>
      <c r="DW709" s="3490"/>
      <c r="DX709" s="3490"/>
      <c r="DY709" s="3490"/>
      <c r="DZ709" s="3490"/>
      <c r="EA709" s="3490"/>
      <c r="EB709" s="3490"/>
      <c r="EC709" s="3490"/>
      <c r="ED709" s="3490"/>
      <c r="EE709" s="3490"/>
      <c r="EF709" s="3490"/>
      <c r="EG709" s="3490"/>
      <c r="EH709" s="3490"/>
      <c r="EI709" s="3490"/>
      <c r="EJ709" s="3490"/>
      <c r="EK709" s="3490"/>
      <c r="EL709" s="3490"/>
      <c r="EM709" s="3490"/>
      <c r="EN709" s="3490"/>
      <c r="EO709" s="3490"/>
      <c r="EP709" s="3490"/>
      <c r="EQ709" s="3490"/>
      <c r="ER709" s="3490"/>
      <c r="ES709" s="3490"/>
      <c r="ET709" s="3490"/>
      <c r="EU709" s="3490"/>
      <c r="EV709" s="3490"/>
      <c r="EW709" s="3490"/>
      <c r="EX709" s="3490"/>
      <c r="EY709" s="3490"/>
      <c r="EZ709" s="3490"/>
      <c r="FA709" s="3490"/>
      <c r="FB709" s="3490"/>
      <c r="FC709" s="3490"/>
      <c r="FD709" s="3490"/>
      <c r="FE709" s="3490"/>
      <c r="FF709" s="3490"/>
      <c r="FG709" s="3490"/>
      <c r="FH709" s="3490"/>
      <c r="FI709" s="3490"/>
      <c r="FJ709" s="3490"/>
      <c r="FK709" s="3490"/>
      <c r="FL709" s="3490"/>
      <c r="FM709" s="3490"/>
      <c r="FN709" s="3490"/>
      <c r="FO709" s="3490"/>
      <c r="FP709" s="3490"/>
      <c r="FQ709" s="3490"/>
      <c r="FR709" s="3490"/>
      <c r="FS709" s="3490"/>
      <c r="FT709" s="3490"/>
      <c r="FU709" s="3490"/>
      <c r="FV709" s="3490"/>
      <c r="FW709" s="3490"/>
      <c r="FX709" s="3490"/>
      <c r="FY709" s="3490"/>
      <c r="FZ709" s="3490"/>
      <c r="GA709" s="3490"/>
      <c r="GB709" s="3490"/>
      <c r="GC709" s="3490"/>
      <c r="GD709" s="3490"/>
      <c r="GE709" s="3490"/>
      <c r="GF709" s="3490"/>
      <c r="GG709" s="3490"/>
      <c r="GH709" s="3490"/>
      <c r="GI709" s="3490"/>
      <c r="GJ709" s="3490"/>
      <c r="GK709" s="3490"/>
      <c r="GL709" s="3490"/>
      <c r="GM709" s="3490"/>
      <c r="GN709" s="3490"/>
      <c r="GO709" s="3490"/>
      <c r="GP709" s="3490"/>
      <c r="GQ709" s="3490"/>
      <c r="GR709" s="3490"/>
      <c r="GS709" s="3490"/>
    </row>
    <row r="710" spans="1:201" x14ac:dyDescent="0.25">
      <c r="A710" s="3" t="s">
        <v>4077</v>
      </c>
      <c r="B710" s="2933" t="s">
        <v>4075</v>
      </c>
      <c r="C710" s="2933" t="s">
        <v>4076</v>
      </c>
      <c r="D710" s="2934">
        <v>4</v>
      </c>
    </row>
    <row r="711" spans="1:201" x14ac:dyDescent="0.25">
      <c r="A711" s="3" t="s">
        <v>4080</v>
      </c>
      <c r="B711" s="2935" t="s">
        <v>4078</v>
      </c>
      <c r="C711" s="2935" t="s">
        <v>4079</v>
      </c>
      <c r="D711" s="2936">
        <v>4</v>
      </c>
    </row>
    <row r="712" spans="1:201" x14ac:dyDescent="0.25">
      <c r="A712" s="3" t="s">
        <v>4083</v>
      </c>
      <c r="B712" s="2937" t="s">
        <v>4081</v>
      </c>
      <c r="C712" s="2937" t="s">
        <v>4082</v>
      </c>
      <c r="D712" s="2938">
        <v>4</v>
      </c>
    </row>
    <row r="713" spans="1:201" x14ac:dyDescent="0.25">
      <c r="A713" s="3" t="s">
        <v>4086</v>
      </c>
      <c r="B713" s="2939" t="s">
        <v>4084</v>
      </c>
      <c r="C713" s="2939" t="s">
        <v>4085</v>
      </c>
      <c r="D713" s="2940">
        <v>4</v>
      </c>
    </row>
    <row r="714" spans="1:201" x14ac:dyDescent="0.25">
      <c r="A714" s="3" t="s">
        <v>4089</v>
      </c>
      <c r="B714" s="2941" t="s">
        <v>4087</v>
      </c>
      <c r="C714" s="2941" t="s">
        <v>4088</v>
      </c>
      <c r="D714" s="2942">
        <v>4</v>
      </c>
    </row>
    <row r="715" spans="1:201" x14ac:dyDescent="0.25">
      <c r="A715" s="3" t="s">
        <v>4092</v>
      </c>
      <c r="B715" s="2943" t="s">
        <v>4090</v>
      </c>
      <c r="C715" s="2943" t="s">
        <v>4091</v>
      </c>
      <c r="D715" s="2944">
        <v>4</v>
      </c>
    </row>
    <row r="716" spans="1:201" x14ac:dyDescent="0.25">
      <c r="A716" s="3" t="s">
        <v>4095</v>
      </c>
      <c r="B716" s="2945" t="s">
        <v>4093</v>
      </c>
      <c r="C716" s="2945" t="s">
        <v>4094</v>
      </c>
      <c r="D716" s="2946">
        <v>4</v>
      </c>
    </row>
    <row r="717" spans="1:201" x14ac:dyDescent="0.25">
      <c r="A717" s="3" t="s">
        <v>4098</v>
      </c>
      <c r="B717" s="2947" t="s">
        <v>4096</v>
      </c>
      <c r="C717" s="2947" t="s">
        <v>4097</v>
      </c>
      <c r="D717" s="2948">
        <v>4</v>
      </c>
    </row>
    <row r="718" spans="1:201" x14ac:dyDescent="0.25">
      <c r="A718" s="3" t="s">
        <v>4101</v>
      </c>
      <c r="B718" s="2949" t="s">
        <v>4099</v>
      </c>
      <c r="C718" s="2949" t="s">
        <v>4100</v>
      </c>
      <c r="D718" s="2950">
        <v>4</v>
      </c>
    </row>
    <row r="719" spans="1:201" x14ac:dyDescent="0.25">
      <c r="A719" s="3" t="s">
        <v>4104</v>
      </c>
      <c r="B719" s="2951" t="s">
        <v>4102</v>
      </c>
      <c r="C719" s="2951" t="s">
        <v>4103</v>
      </c>
      <c r="D719" s="2952">
        <v>4</v>
      </c>
    </row>
    <row r="720" spans="1:201" x14ac:dyDescent="0.25">
      <c r="A720" s="3" t="s">
        <v>4107</v>
      </c>
      <c r="B720" s="2953" t="s">
        <v>4105</v>
      </c>
      <c r="C720" s="2953" t="s">
        <v>4106</v>
      </c>
      <c r="D720" s="2954">
        <v>3</v>
      </c>
      <c r="E720" s="3490" t="s">
        <v>1966</v>
      </c>
      <c r="F720" s="3490"/>
      <c r="G720" s="3490"/>
      <c r="H720" s="3490"/>
      <c r="I720" s="3490"/>
      <c r="J720" s="3490"/>
      <c r="K720" s="3490"/>
      <c r="L720" s="3490"/>
      <c r="M720" s="3490"/>
      <c r="N720" s="3490"/>
      <c r="O720" s="3490"/>
      <c r="P720" s="3490"/>
      <c r="Q720" s="3490"/>
      <c r="R720" s="3490"/>
      <c r="S720" s="3490"/>
      <c r="T720" s="3490"/>
      <c r="U720" s="3490"/>
      <c r="V720" s="3490"/>
      <c r="W720" s="3490"/>
      <c r="X720" s="3490"/>
      <c r="Y720" s="3490"/>
      <c r="Z720" s="3490"/>
      <c r="AA720" s="3490"/>
      <c r="AB720" s="3490"/>
      <c r="AC720" s="3490"/>
      <c r="AD720" s="3490"/>
      <c r="AE720" s="3490"/>
      <c r="AF720" s="3490"/>
      <c r="AG720" s="3490"/>
      <c r="AH720" s="3490"/>
      <c r="AI720" s="3490"/>
      <c r="AJ720" s="3490"/>
      <c r="AK720" s="3490"/>
      <c r="AL720" s="3490"/>
      <c r="AM720" s="3490"/>
      <c r="AN720" s="3490"/>
      <c r="AO720" s="3490"/>
      <c r="AP720" s="3490"/>
      <c r="AQ720" s="3490"/>
      <c r="AR720" s="3490"/>
      <c r="AS720" s="3490"/>
      <c r="AT720" s="3490"/>
      <c r="AU720" s="3490"/>
      <c r="AV720" s="3490"/>
      <c r="AW720" s="3490"/>
      <c r="AX720" s="3490"/>
      <c r="AY720" s="3490"/>
      <c r="AZ720" s="3490"/>
      <c r="BA720" s="3490"/>
      <c r="BB720" s="3490"/>
      <c r="BC720" s="3490"/>
      <c r="BD720" s="3490"/>
      <c r="BE720" s="3490"/>
      <c r="BF720" s="3490"/>
      <c r="BG720" s="3490"/>
      <c r="BH720" s="3490"/>
      <c r="BI720" s="3490"/>
      <c r="BJ720" s="3490"/>
      <c r="BK720" s="3490"/>
      <c r="BL720" s="3490"/>
      <c r="BM720" s="3490"/>
      <c r="BN720" s="3490"/>
      <c r="BO720" s="3490"/>
      <c r="BP720" s="3490"/>
      <c r="BQ720" s="3490"/>
      <c r="BR720" s="3490"/>
      <c r="BS720" s="3490"/>
      <c r="BT720" s="3490"/>
      <c r="BU720" s="3490"/>
      <c r="BV720" s="3490"/>
      <c r="BW720" s="3490"/>
      <c r="BX720" s="3490"/>
      <c r="BY720" s="3490"/>
      <c r="BZ720" s="3490"/>
      <c r="CA720" s="3490"/>
      <c r="CB720" s="3490"/>
      <c r="CC720" s="3490"/>
      <c r="CD720" s="3490"/>
      <c r="CE720" s="3490"/>
      <c r="CF720" s="3490"/>
      <c r="CG720" s="3490"/>
      <c r="CH720" s="3490"/>
      <c r="CI720" s="3490"/>
      <c r="CJ720" s="3490"/>
      <c r="CK720" s="3490"/>
      <c r="CL720" s="3490"/>
      <c r="CM720" s="3490"/>
      <c r="CN720" s="3490"/>
      <c r="CO720" s="3490"/>
      <c r="CP720" s="3490"/>
      <c r="CQ720" s="3490"/>
      <c r="CR720" s="3490"/>
      <c r="CS720" s="3490"/>
      <c r="CT720" s="3490"/>
      <c r="CU720" s="3490"/>
      <c r="CV720" s="3490"/>
      <c r="CW720" s="3490"/>
      <c r="CX720" s="3490"/>
      <c r="CY720" s="3490"/>
      <c r="CZ720" s="3490"/>
      <c r="DA720" s="3490"/>
      <c r="DB720" s="3490"/>
      <c r="DC720" s="3490"/>
      <c r="DD720" s="3490"/>
      <c r="DE720" s="3490"/>
      <c r="DF720" s="3490"/>
      <c r="DG720" s="3490"/>
      <c r="DH720" s="3490"/>
      <c r="DI720" s="3490"/>
      <c r="DJ720" s="3490"/>
      <c r="DK720" s="3490"/>
      <c r="DL720" s="3490"/>
      <c r="DM720" s="3490"/>
      <c r="DN720" s="3490"/>
      <c r="DO720" s="3490"/>
      <c r="DP720" s="3490"/>
      <c r="DQ720" s="3490"/>
      <c r="DR720" s="3490"/>
      <c r="DS720" s="3490"/>
      <c r="DT720" s="3490"/>
      <c r="DU720" s="3490"/>
      <c r="DV720" s="3490"/>
      <c r="DW720" s="3490"/>
      <c r="DX720" s="3490"/>
      <c r="DY720" s="3490"/>
      <c r="DZ720" s="3490"/>
      <c r="EA720" s="3490"/>
      <c r="EB720" s="3490"/>
      <c r="EC720" s="3490"/>
      <c r="ED720" s="3490"/>
      <c r="EE720" s="3490"/>
      <c r="EF720" s="3490"/>
      <c r="EG720" s="3490"/>
      <c r="EH720" s="3490"/>
      <c r="EI720" s="3490"/>
      <c r="EJ720" s="3490"/>
      <c r="EK720" s="3490"/>
      <c r="EL720" s="3490"/>
      <c r="EM720" s="3490"/>
      <c r="EN720" s="3490"/>
      <c r="EO720" s="3490"/>
      <c r="EP720" s="3490"/>
      <c r="EQ720" s="3490"/>
      <c r="ER720" s="3490"/>
      <c r="ES720" s="3490"/>
      <c r="ET720" s="3490"/>
      <c r="EU720" s="3490"/>
      <c r="EV720" s="3490"/>
      <c r="EW720" s="3490"/>
      <c r="EX720" s="3490"/>
      <c r="EY720" s="3490"/>
      <c r="EZ720" s="3490"/>
      <c r="FA720" s="3490"/>
      <c r="FB720" s="3490"/>
      <c r="FC720" s="3490"/>
      <c r="FD720" s="3490"/>
      <c r="FE720" s="3490"/>
      <c r="FF720" s="3490"/>
      <c r="FG720" s="3490"/>
      <c r="FH720" s="3490"/>
      <c r="FI720" s="3490"/>
      <c r="FJ720" s="3490"/>
      <c r="FK720" s="3490"/>
      <c r="FL720" s="3490"/>
      <c r="FM720" s="3490"/>
      <c r="FN720" s="3490"/>
      <c r="FO720" s="3490"/>
      <c r="FP720" s="3490"/>
      <c r="FQ720" s="3490"/>
      <c r="FR720" s="3490"/>
      <c r="FS720" s="3490"/>
      <c r="FT720" s="3490"/>
      <c r="FU720" s="3490"/>
      <c r="FV720" s="3490"/>
      <c r="FW720" s="3490"/>
      <c r="FX720" s="3490"/>
      <c r="FY720" s="3490"/>
      <c r="FZ720" s="3490"/>
      <c r="GA720" s="3490"/>
      <c r="GB720" s="3490"/>
      <c r="GC720" s="3490"/>
      <c r="GD720" s="3490"/>
      <c r="GE720" s="3490"/>
      <c r="GF720" s="3490"/>
      <c r="GG720" s="3490"/>
      <c r="GH720" s="3490"/>
      <c r="GI720" s="3490"/>
      <c r="GJ720" s="3490"/>
      <c r="GK720" s="3490"/>
      <c r="GL720" s="3490"/>
      <c r="GM720" s="3490"/>
      <c r="GN720" s="3490"/>
      <c r="GO720" s="3490"/>
      <c r="GP720" s="3490"/>
      <c r="GQ720" s="3490"/>
      <c r="GR720" s="3490"/>
      <c r="GS720" s="3490"/>
    </row>
    <row r="721" spans="1:201" x14ac:dyDescent="0.25">
      <c r="A721" s="3" t="s">
        <v>4110</v>
      </c>
      <c r="B721" s="2955" t="s">
        <v>4108</v>
      </c>
      <c r="C721" s="2955" t="s">
        <v>4109</v>
      </c>
      <c r="D721" s="2956">
        <v>4</v>
      </c>
    </row>
    <row r="722" spans="1:201" x14ac:dyDescent="0.25">
      <c r="A722" s="3" t="s">
        <v>4113</v>
      </c>
      <c r="B722" s="2957" t="s">
        <v>4111</v>
      </c>
      <c r="C722" s="2957" t="s">
        <v>4112</v>
      </c>
      <c r="D722" s="2958">
        <v>4</v>
      </c>
    </row>
    <row r="723" spans="1:201" x14ac:dyDescent="0.25">
      <c r="A723" s="3" t="s">
        <v>4116</v>
      </c>
      <c r="B723" s="2959" t="s">
        <v>4114</v>
      </c>
      <c r="C723" s="2959" t="s">
        <v>4115</v>
      </c>
      <c r="D723" s="2960">
        <v>4</v>
      </c>
    </row>
    <row r="724" spans="1:201" x14ac:dyDescent="0.25">
      <c r="A724" s="3" t="s">
        <v>4119</v>
      </c>
      <c r="B724" s="2961" t="s">
        <v>4117</v>
      </c>
      <c r="C724" s="2961" t="s">
        <v>4118</v>
      </c>
      <c r="D724" s="2962">
        <v>4</v>
      </c>
    </row>
    <row r="725" spans="1:201" x14ac:dyDescent="0.25">
      <c r="A725" s="3" t="s">
        <v>4122</v>
      </c>
      <c r="B725" s="2963" t="s">
        <v>4120</v>
      </c>
      <c r="C725" s="2963" t="s">
        <v>4121</v>
      </c>
      <c r="D725" s="2964">
        <v>4</v>
      </c>
    </row>
    <row r="726" spans="1:201" x14ac:dyDescent="0.25">
      <c r="A726" s="3" t="s">
        <v>4125</v>
      </c>
      <c r="B726" s="2965" t="s">
        <v>4123</v>
      </c>
      <c r="C726" s="2965" t="s">
        <v>4124</v>
      </c>
      <c r="D726" s="2966">
        <v>4</v>
      </c>
    </row>
    <row r="727" spans="1:201" x14ac:dyDescent="0.25">
      <c r="A727" s="3" t="s">
        <v>4128</v>
      </c>
      <c r="B727" s="2967" t="s">
        <v>4126</v>
      </c>
      <c r="C727" s="2967" t="s">
        <v>4127</v>
      </c>
      <c r="D727" s="2968">
        <v>4</v>
      </c>
    </row>
    <row r="728" spans="1:201" x14ac:dyDescent="0.25">
      <c r="A728" s="3" t="s">
        <v>4131</v>
      </c>
      <c r="B728" s="2969" t="s">
        <v>4129</v>
      </c>
      <c r="C728" s="2969" t="s">
        <v>4130</v>
      </c>
      <c r="D728" s="2970">
        <v>3</v>
      </c>
      <c r="E728" s="3490" t="s">
        <v>1966</v>
      </c>
      <c r="F728" s="3490"/>
      <c r="G728" s="3490"/>
      <c r="H728" s="3490"/>
      <c r="I728" s="3490"/>
      <c r="J728" s="3490"/>
      <c r="K728" s="3490"/>
      <c r="L728" s="3490"/>
      <c r="M728" s="3490"/>
      <c r="N728" s="3490"/>
      <c r="O728" s="3490"/>
      <c r="P728" s="3490"/>
      <c r="Q728" s="3490"/>
      <c r="R728" s="3490"/>
      <c r="S728" s="3490"/>
      <c r="T728" s="3490"/>
      <c r="U728" s="3490"/>
      <c r="V728" s="3490"/>
      <c r="W728" s="3490"/>
      <c r="X728" s="3490"/>
      <c r="Y728" s="3490"/>
      <c r="Z728" s="3490"/>
      <c r="AA728" s="3490"/>
      <c r="AB728" s="3490"/>
      <c r="AC728" s="3490"/>
      <c r="AD728" s="3490"/>
      <c r="AE728" s="3490"/>
      <c r="AF728" s="3490"/>
      <c r="AG728" s="3490"/>
      <c r="AH728" s="3490"/>
      <c r="AI728" s="3490"/>
      <c r="AJ728" s="3490"/>
      <c r="AK728" s="3490"/>
      <c r="AL728" s="3490"/>
      <c r="AM728" s="3490"/>
      <c r="AN728" s="3490"/>
      <c r="AO728" s="3490"/>
      <c r="AP728" s="3490"/>
      <c r="AQ728" s="3490"/>
      <c r="AR728" s="3490"/>
      <c r="AS728" s="3490"/>
      <c r="AT728" s="3490"/>
      <c r="AU728" s="3490"/>
      <c r="AV728" s="3490"/>
      <c r="AW728" s="3490"/>
      <c r="AX728" s="3490"/>
      <c r="AY728" s="3490"/>
      <c r="AZ728" s="3490"/>
      <c r="BA728" s="3490"/>
      <c r="BB728" s="3490"/>
      <c r="BC728" s="3490"/>
      <c r="BD728" s="3490"/>
      <c r="BE728" s="3490"/>
      <c r="BF728" s="3490"/>
      <c r="BG728" s="3490"/>
      <c r="BH728" s="3490"/>
      <c r="BI728" s="3490"/>
      <c r="BJ728" s="3490"/>
      <c r="BK728" s="3490"/>
      <c r="BL728" s="3490"/>
      <c r="BM728" s="3490"/>
      <c r="BN728" s="3490"/>
      <c r="BO728" s="3490"/>
      <c r="BP728" s="3490"/>
      <c r="BQ728" s="3490"/>
      <c r="BR728" s="3490"/>
      <c r="BS728" s="3490"/>
      <c r="BT728" s="3490"/>
      <c r="BU728" s="3490"/>
      <c r="BV728" s="3490"/>
      <c r="BW728" s="3490"/>
      <c r="BX728" s="3490"/>
      <c r="BY728" s="3490"/>
      <c r="BZ728" s="3490"/>
      <c r="CA728" s="3490"/>
      <c r="CB728" s="3490"/>
      <c r="CC728" s="3490"/>
      <c r="CD728" s="3490"/>
      <c r="CE728" s="3490"/>
      <c r="CF728" s="3490"/>
      <c r="CG728" s="3490"/>
      <c r="CH728" s="3490"/>
      <c r="CI728" s="3490"/>
      <c r="CJ728" s="3490"/>
      <c r="CK728" s="3490"/>
      <c r="CL728" s="3490"/>
      <c r="CM728" s="3490"/>
      <c r="CN728" s="3490"/>
      <c r="CO728" s="3490"/>
      <c r="CP728" s="3490"/>
      <c r="CQ728" s="3490"/>
      <c r="CR728" s="3490"/>
      <c r="CS728" s="3490"/>
      <c r="CT728" s="3490"/>
      <c r="CU728" s="3490"/>
      <c r="CV728" s="3490"/>
      <c r="CW728" s="3490"/>
      <c r="CX728" s="3490"/>
      <c r="CY728" s="3490"/>
      <c r="CZ728" s="3490"/>
      <c r="DA728" s="3490"/>
      <c r="DB728" s="3490"/>
      <c r="DC728" s="3490"/>
      <c r="DD728" s="3490"/>
      <c r="DE728" s="3490"/>
      <c r="DF728" s="3490"/>
      <c r="DG728" s="3490"/>
      <c r="DH728" s="3490"/>
      <c r="DI728" s="3490"/>
      <c r="DJ728" s="3490"/>
      <c r="DK728" s="3490"/>
      <c r="DL728" s="3490"/>
      <c r="DM728" s="3490"/>
      <c r="DN728" s="3490"/>
      <c r="DO728" s="3490"/>
      <c r="DP728" s="3490"/>
      <c r="DQ728" s="3490"/>
      <c r="DR728" s="3490"/>
      <c r="DS728" s="3490"/>
      <c r="DT728" s="3490"/>
      <c r="DU728" s="3490"/>
      <c r="DV728" s="3490"/>
      <c r="DW728" s="3490"/>
      <c r="DX728" s="3490"/>
      <c r="DY728" s="3490"/>
      <c r="DZ728" s="3490"/>
      <c r="EA728" s="3490"/>
      <c r="EB728" s="3490"/>
      <c r="EC728" s="3490"/>
      <c r="ED728" s="3490"/>
      <c r="EE728" s="3490"/>
      <c r="EF728" s="3490"/>
      <c r="EG728" s="3490"/>
      <c r="EH728" s="3490"/>
      <c r="EI728" s="3490"/>
      <c r="EJ728" s="3490"/>
      <c r="EK728" s="3490"/>
      <c r="EL728" s="3490"/>
      <c r="EM728" s="3490"/>
      <c r="EN728" s="3490"/>
      <c r="EO728" s="3490"/>
      <c r="EP728" s="3490"/>
      <c r="EQ728" s="3490"/>
      <c r="ER728" s="3490"/>
      <c r="ES728" s="3490"/>
      <c r="ET728" s="3490"/>
      <c r="EU728" s="3490"/>
      <c r="EV728" s="3490"/>
      <c r="EW728" s="3490"/>
      <c r="EX728" s="3490"/>
      <c r="EY728" s="3490"/>
      <c r="EZ728" s="3490"/>
      <c r="FA728" s="3490"/>
      <c r="FB728" s="3490"/>
      <c r="FC728" s="3490"/>
      <c r="FD728" s="3490"/>
      <c r="FE728" s="3490"/>
      <c r="FF728" s="3490"/>
      <c r="FG728" s="3490"/>
      <c r="FH728" s="3490"/>
      <c r="FI728" s="3490"/>
      <c r="FJ728" s="3490"/>
      <c r="FK728" s="3490"/>
      <c r="FL728" s="3490"/>
      <c r="FM728" s="3490"/>
      <c r="FN728" s="3490"/>
      <c r="FO728" s="3490"/>
      <c r="FP728" s="3490"/>
      <c r="FQ728" s="3490"/>
      <c r="FR728" s="3490"/>
      <c r="FS728" s="3490"/>
      <c r="FT728" s="3490"/>
      <c r="FU728" s="3490"/>
      <c r="FV728" s="3490"/>
      <c r="FW728" s="3490"/>
      <c r="FX728" s="3490"/>
      <c r="FY728" s="3490"/>
      <c r="FZ728" s="3490"/>
      <c r="GA728" s="3490"/>
      <c r="GB728" s="3490"/>
      <c r="GC728" s="3490"/>
      <c r="GD728" s="3490"/>
      <c r="GE728" s="3490"/>
      <c r="GF728" s="3490"/>
      <c r="GG728" s="3490"/>
      <c r="GH728" s="3490"/>
      <c r="GI728" s="3490"/>
      <c r="GJ728" s="3490"/>
      <c r="GK728" s="3490"/>
      <c r="GL728" s="3490"/>
      <c r="GM728" s="3490"/>
      <c r="GN728" s="3490"/>
      <c r="GO728" s="3490"/>
      <c r="GP728" s="3490"/>
      <c r="GQ728" s="3490"/>
      <c r="GR728" s="3490"/>
      <c r="GS728" s="3490"/>
    </row>
    <row r="729" spans="1:201" x14ac:dyDescent="0.25">
      <c r="A729" s="3" t="s">
        <v>4134</v>
      </c>
      <c r="B729" s="2971" t="s">
        <v>4132</v>
      </c>
      <c r="C729" s="2971" t="s">
        <v>4133</v>
      </c>
      <c r="D729" s="2972">
        <v>4</v>
      </c>
    </row>
    <row r="730" spans="1:201" x14ac:dyDescent="0.25">
      <c r="A730" s="3" t="s">
        <v>4137</v>
      </c>
      <c r="B730" s="2973" t="s">
        <v>4135</v>
      </c>
      <c r="C730" s="2973" t="s">
        <v>4136</v>
      </c>
      <c r="D730" s="2974">
        <v>5</v>
      </c>
    </row>
    <row r="731" spans="1:201" x14ac:dyDescent="0.25">
      <c r="A731" s="3" t="s">
        <v>4140</v>
      </c>
      <c r="B731" s="2975" t="s">
        <v>4138</v>
      </c>
      <c r="C731" s="2975" t="s">
        <v>4139</v>
      </c>
      <c r="D731" s="2976">
        <v>5</v>
      </c>
    </row>
    <row r="732" spans="1:201" x14ac:dyDescent="0.25">
      <c r="A732" s="3" t="s">
        <v>4143</v>
      </c>
      <c r="B732" s="2977" t="s">
        <v>4141</v>
      </c>
      <c r="C732" s="2977" t="s">
        <v>4142</v>
      </c>
      <c r="D732" s="2978">
        <v>5</v>
      </c>
    </row>
    <row r="733" spans="1:201" x14ac:dyDescent="0.25">
      <c r="A733" s="3" t="s">
        <v>4146</v>
      </c>
      <c r="B733" s="2979" t="s">
        <v>4144</v>
      </c>
      <c r="C733" s="2979" t="s">
        <v>4145</v>
      </c>
      <c r="D733" s="2980">
        <v>4</v>
      </c>
    </row>
    <row r="734" spans="1:201" x14ac:dyDescent="0.25">
      <c r="A734" s="3" t="s">
        <v>4149</v>
      </c>
      <c r="B734" s="2981" t="s">
        <v>4147</v>
      </c>
      <c r="C734" s="2981" t="s">
        <v>4148</v>
      </c>
      <c r="D734" s="2982">
        <v>5</v>
      </c>
    </row>
    <row r="735" spans="1:201" x14ac:dyDescent="0.25">
      <c r="A735" s="3" t="s">
        <v>4152</v>
      </c>
      <c r="B735" s="2983" t="s">
        <v>4150</v>
      </c>
      <c r="C735" s="2983" t="s">
        <v>4151</v>
      </c>
      <c r="D735" s="2984">
        <v>5</v>
      </c>
    </row>
    <row r="736" spans="1:201" x14ac:dyDescent="0.25">
      <c r="A736" s="3" t="s">
        <v>4155</v>
      </c>
      <c r="B736" s="2985" t="s">
        <v>4153</v>
      </c>
      <c r="C736" s="2985" t="s">
        <v>4154</v>
      </c>
      <c r="D736" s="2986">
        <v>5</v>
      </c>
    </row>
    <row r="737" spans="1:201" x14ac:dyDescent="0.25">
      <c r="A737" s="3" t="s">
        <v>4158</v>
      </c>
      <c r="B737" s="2987" t="s">
        <v>4156</v>
      </c>
      <c r="C737" s="2987" t="s">
        <v>4157</v>
      </c>
      <c r="D737" s="2988">
        <v>5</v>
      </c>
    </row>
    <row r="738" spans="1:201" x14ac:dyDescent="0.25">
      <c r="A738" s="3" t="s">
        <v>4161</v>
      </c>
      <c r="B738" s="2989" t="s">
        <v>4159</v>
      </c>
      <c r="C738" s="2989" t="s">
        <v>4160</v>
      </c>
      <c r="D738" s="2990">
        <v>5</v>
      </c>
    </row>
    <row r="739" spans="1:201" x14ac:dyDescent="0.25">
      <c r="A739" s="3" t="s">
        <v>4164</v>
      </c>
      <c r="B739" s="2991" t="s">
        <v>4162</v>
      </c>
      <c r="C739" s="2991" t="s">
        <v>4163</v>
      </c>
      <c r="D739" s="2992">
        <v>3</v>
      </c>
      <c r="E739" s="3490" t="s">
        <v>1966</v>
      </c>
      <c r="F739" s="3490"/>
      <c r="G739" s="3490"/>
      <c r="H739" s="3490"/>
      <c r="I739" s="3490"/>
      <c r="J739" s="3490"/>
      <c r="K739" s="3490"/>
      <c r="L739" s="3490"/>
      <c r="M739" s="3490"/>
      <c r="N739" s="3490"/>
      <c r="O739" s="3490"/>
      <c r="P739" s="3490"/>
      <c r="Q739" s="3490"/>
      <c r="R739" s="3490"/>
      <c r="S739" s="3490"/>
      <c r="T739" s="3490"/>
      <c r="U739" s="3490"/>
      <c r="V739" s="3490"/>
      <c r="W739" s="3490"/>
      <c r="X739" s="3490"/>
      <c r="Y739" s="3490"/>
      <c r="Z739" s="3490"/>
      <c r="AA739" s="3490"/>
      <c r="AB739" s="3490"/>
      <c r="AC739" s="3490"/>
      <c r="AD739" s="3490"/>
      <c r="AE739" s="3490"/>
      <c r="AF739" s="3490"/>
      <c r="AG739" s="3490"/>
      <c r="AH739" s="3490"/>
      <c r="AI739" s="3490"/>
      <c r="AJ739" s="3490"/>
      <c r="AK739" s="3490"/>
      <c r="AL739" s="3490"/>
      <c r="AM739" s="3490"/>
      <c r="AN739" s="3490"/>
      <c r="AO739" s="3490"/>
      <c r="AP739" s="3490"/>
      <c r="AQ739" s="3490"/>
      <c r="AR739" s="3490"/>
      <c r="AS739" s="3490"/>
      <c r="AT739" s="3490"/>
      <c r="AU739" s="3490"/>
      <c r="AV739" s="3490"/>
      <c r="AW739" s="3490"/>
      <c r="AX739" s="3490"/>
      <c r="AY739" s="3490"/>
      <c r="AZ739" s="3490"/>
      <c r="BA739" s="3490"/>
      <c r="BB739" s="3490"/>
      <c r="BC739" s="3490"/>
      <c r="BD739" s="3490"/>
      <c r="BE739" s="3490"/>
      <c r="BF739" s="3490"/>
      <c r="BG739" s="3490"/>
      <c r="BH739" s="3490"/>
      <c r="BI739" s="3490"/>
      <c r="BJ739" s="3490"/>
      <c r="BK739" s="3490"/>
      <c r="BL739" s="3490"/>
      <c r="BM739" s="3490"/>
      <c r="BN739" s="3490"/>
      <c r="BO739" s="3490"/>
      <c r="BP739" s="3490"/>
      <c r="BQ739" s="3490"/>
      <c r="BR739" s="3490"/>
      <c r="BS739" s="3490"/>
      <c r="BT739" s="3490"/>
      <c r="BU739" s="3490"/>
      <c r="BV739" s="3490"/>
      <c r="BW739" s="3490"/>
      <c r="BX739" s="3490"/>
      <c r="BY739" s="3490"/>
      <c r="BZ739" s="3490"/>
      <c r="CA739" s="3490"/>
      <c r="CB739" s="3490"/>
      <c r="CC739" s="3490"/>
      <c r="CD739" s="3490"/>
      <c r="CE739" s="3490"/>
      <c r="CF739" s="3490"/>
      <c r="CG739" s="3490"/>
      <c r="CH739" s="3490"/>
      <c r="CI739" s="3490"/>
      <c r="CJ739" s="3490"/>
      <c r="CK739" s="3490"/>
      <c r="CL739" s="3490"/>
      <c r="CM739" s="3490"/>
      <c r="CN739" s="3490"/>
      <c r="CO739" s="3490"/>
      <c r="CP739" s="3490"/>
      <c r="CQ739" s="3490"/>
      <c r="CR739" s="3490"/>
      <c r="CS739" s="3490"/>
      <c r="CT739" s="3490"/>
      <c r="CU739" s="3490"/>
      <c r="CV739" s="3490"/>
      <c r="CW739" s="3490"/>
      <c r="CX739" s="3490"/>
      <c r="CY739" s="3490"/>
      <c r="CZ739" s="3490"/>
      <c r="DA739" s="3490"/>
      <c r="DB739" s="3490"/>
      <c r="DC739" s="3490"/>
      <c r="DD739" s="3490"/>
      <c r="DE739" s="3490"/>
      <c r="DF739" s="3490"/>
      <c r="DG739" s="3490"/>
      <c r="DH739" s="3490"/>
      <c r="DI739" s="3490"/>
      <c r="DJ739" s="3490"/>
      <c r="DK739" s="3490"/>
      <c r="DL739" s="3490"/>
      <c r="DM739" s="3490"/>
      <c r="DN739" s="3490"/>
      <c r="DO739" s="3490"/>
      <c r="DP739" s="3490"/>
      <c r="DQ739" s="3490"/>
      <c r="DR739" s="3490"/>
      <c r="DS739" s="3490"/>
      <c r="DT739" s="3490"/>
      <c r="DU739" s="3490"/>
      <c r="DV739" s="3490"/>
      <c r="DW739" s="3490"/>
      <c r="DX739" s="3490"/>
      <c r="DY739" s="3490"/>
      <c r="DZ739" s="3490"/>
      <c r="EA739" s="3490"/>
      <c r="EB739" s="3490"/>
      <c r="EC739" s="3490"/>
      <c r="ED739" s="3490"/>
      <c r="EE739" s="3490"/>
      <c r="EF739" s="3490"/>
      <c r="EG739" s="3490"/>
      <c r="EH739" s="3490"/>
      <c r="EI739" s="3490"/>
      <c r="EJ739" s="3490"/>
      <c r="EK739" s="3490"/>
      <c r="EL739" s="3490"/>
      <c r="EM739" s="3490"/>
      <c r="EN739" s="3490"/>
      <c r="EO739" s="3490"/>
      <c r="EP739" s="3490"/>
      <c r="EQ739" s="3490"/>
      <c r="ER739" s="3490"/>
      <c r="ES739" s="3490"/>
      <c r="ET739" s="3490"/>
      <c r="EU739" s="3490"/>
      <c r="EV739" s="3490"/>
      <c r="EW739" s="3490"/>
      <c r="EX739" s="3490"/>
      <c r="EY739" s="3490"/>
      <c r="EZ739" s="3490"/>
      <c r="FA739" s="3490"/>
      <c r="FB739" s="3490"/>
      <c r="FC739" s="3490"/>
      <c r="FD739" s="3490"/>
      <c r="FE739" s="3490"/>
      <c r="FF739" s="3490"/>
      <c r="FG739" s="3490"/>
      <c r="FH739" s="3490"/>
      <c r="FI739" s="3490"/>
      <c r="FJ739" s="3490"/>
      <c r="FK739" s="3490"/>
      <c r="FL739" s="3490"/>
      <c r="FM739" s="3490"/>
      <c r="FN739" s="3490"/>
      <c r="FO739" s="3490"/>
      <c r="FP739" s="3490"/>
      <c r="FQ739" s="3490"/>
      <c r="FR739" s="3490"/>
      <c r="FS739" s="3490"/>
      <c r="FT739" s="3490"/>
      <c r="FU739" s="3490"/>
      <c r="FV739" s="3490"/>
      <c r="FW739" s="3490"/>
      <c r="FX739" s="3490"/>
      <c r="FY739" s="3490"/>
      <c r="FZ739" s="3490"/>
      <c r="GA739" s="3490"/>
      <c r="GB739" s="3490"/>
      <c r="GC739" s="3490"/>
      <c r="GD739" s="3490"/>
      <c r="GE739" s="3490"/>
      <c r="GF739" s="3490"/>
      <c r="GG739" s="3490"/>
      <c r="GH739" s="3490"/>
      <c r="GI739" s="3490"/>
      <c r="GJ739" s="3490"/>
      <c r="GK739" s="3490"/>
      <c r="GL739" s="3490"/>
      <c r="GM739" s="3490"/>
      <c r="GN739" s="3490"/>
      <c r="GO739" s="3490"/>
      <c r="GP739" s="3490"/>
      <c r="GQ739" s="3490"/>
      <c r="GR739" s="3490"/>
      <c r="GS739" s="3490"/>
    </row>
    <row r="740" spans="1:201" x14ac:dyDescent="0.25">
      <c r="A740" s="3" t="s">
        <v>4167</v>
      </c>
      <c r="B740" s="2993" t="s">
        <v>4165</v>
      </c>
      <c r="C740" s="2993" t="s">
        <v>4166</v>
      </c>
      <c r="D740" s="2994">
        <v>4</v>
      </c>
    </row>
    <row r="741" spans="1:201" x14ac:dyDescent="0.25">
      <c r="A741" s="3" t="s">
        <v>4170</v>
      </c>
      <c r="B741" s="2995" t="s">
        <v>4168</v>
      </c>
      <c r="C741" s="2995" t="s">
        <v>4169</v>
      </c>
      <c r="D741" s="2996">
        <v>4</v>
      </c>
    </row>
    <row r="742" spans="1:201" x14ac:dyDescent="0.25">
      <c r="A742" s="3" t="s">
        <v>4173</v>
      </c>
      <c r="B742" s="2997" t="s">
        <v>4171</v>
      </c>
      <c r="C742" s="2997" t="s">
        <v>4172</v>
      </c>
      <c r="D742" s="2998">
        <v>4</v>
      </c>
    </row>
    <row r="743" spans="1:201" x14ac:dyDescent="0.25">
      <c r="A743" s="3" t="s">
        <v>4176</v>
      </c>
      <c r="B743" s="2999" t="s">
        <v>4174</v>
      </c>
      <c r="C743" s="2999" t="s">
        <v>4175</v>
      </c>
      <c r="D743" s="3000">
        <v>4</v>
      </c>
    </row>
    <row r="744" spans="1:201" x14ac:dyDescent="0.25">
      <c r="A744" s="3" t="s">
        <v>4179</v>
      </c>
      <c r="B744" s="3001" t="s">
        <v>4177</v>
      </c>
      <c r="C744" s="3001" t="s">
        <v>4178</v>
      </c>
      <c r="D744" s="3002">
        <v>3</v>
      </c>
      <c r="E744" s="3490" t="s">
        <v>1966</v>
      </c>
      <c r="F744" s="3490"/>
      <c r="G744" s="3490"/>
      <c r="H744" s="3490"/>
      <c r="I744" s="3490"/>
      <c r="J744" s="3490"/>
      <c r="K744" s="3490"/>
      <c r="L744" s="3490"/>
      <c r="M744" s="3490"/>
      <c r="N744" s="3490"/>
      <c r="O744" s="3490"/>
      <c r="P744" s="3490"/>
      <c r="Q744" s="3490"/>
      <c r="R744" s="3490"/>
      <c r="S744" s="3490"/>
      <c r="T744" s="3490"/>
      <c r="U744" s="3490"/>
      <c r="V744" s="3490"/>
      <c r="W744" s="3490"/>
      <c r="X744" s="3490"/>
      <c r="Y744" s="3490"/>
      <c r="Z744" s="3490"/>
      <c r="AA744" s="3490"/>
      <c r="AB744" s="3490"/>
      <c r="AC744" s="3490"/>
      <c r="AD744" s="3490"/>
      <c r="AE744" s="3490"/>
      <c r="AF744" s="3490"/>
      <c r="AG744" s="3490"/>
      <c r="AH744" s="3490"/>
      <c r="AI744" s="3490"/>
      <c r="AJ744" s="3490"/>
      <c r="AK744" s="3490"/>
      <c r="AL744" s="3490"/>
      <c r="AM744" s="3490"/>
      <c r="AN744" s="3490"/>
      <c r="AO744" s="3490"/>
      <c r="AP744" s="3490"/>
      <c r="AQ744" s="3490"/>
      <c r="AR744" s="3490"/>
      <c r="AS744" s="3490"/>
      <c r="AT744" s="3490"/>
      <c r="AU744" s="3490"/>
      <c r="AV744" s="3490"/>
      <c r="AW744" s="3490"/>
      <c r="AX744" s="3490"/>
      <c r="AY744" s="3490"/>
      <c r="AZ744" s="3490"/>
      <c r="BA744" s="3490"/>
      <c r="BB744" s="3490"/>
      <c r="BC744" s="3490"/>
      <c r="BD744" s="3490"/>
      <c r="BE744" s="3490"/>
      <c r="BF744" s="3490"/>
      <c r="BG744" s="3490"/>
      <c r="BH744" s="3490"/>
      <c r="BI744" s="3490"/>
      <c r="BJ744" s="3490"/>
      <c r="BK744" s="3490"/>
      <c r="BL744" s="3490"/>
      <c r="BM744" s="3490"/>
      <c r="BN744" s="3490"/>
      <c r="BO744" s="3490"/>
      <c r="BP744" s="3490"/>
      <c r="BQ744" s="3490"/>
      <c r="BR744" s="3490"/>
      <c r="BS744" s="3490"/>
      <c r="BT744" s="3490"/>
      <c r="BU744" s="3490"/>
      <c r="BV744" s="3490"/>
      <c r="BW744" s="3490"/>
      <c r="BX744" s="3490"/>
      <c r="BY744" s="3490"/>
      <c r="BZ744" s="3490"/>
      <c r="CA744" s="3490"/>
      <c r="CB744" s="3490"/>
      <c r="CC744" s="3490"/>
      <c r="CD744" s="3490"/>
      <c r="CE744" s="3490"/>
      <c r="CF744" s="3490"/>
      <c r="CG744" s="3490"/>
      <c r="CH744" s="3490"/>
      <c r="CI744" s="3490"/>
      <c r="CJ744" s="3490"/>
      <c r="CK744" s="3490"/>
      <c r="CL744" s="3490"/>
      <c r="CM744" s="3490"/>
      <c r="CN744" s="3490"/>
      <c r="CO744" s="3490"/>
      <c r="CP744" s="3490"/>
      <c r="CQ744" s="3490"/>
      <c r="CR744" s="3490"/>
      <c r="CS744" s="3490"/>
      <c r="CT744" s="3490"/>
      <c r="CU744" s="3490"/>
      <c r="CV744" s="3490"/>
      <c r="CW744" s="3490"/>
      <c r="CX744" s="3490"/>
      <c r="CY744" s="3490"/>
      <c r="CZ744" s="3490"/>
      <c r="DA744" s="3490"/>
      <c r="DB744" s="3490"/>
      <c r="DC744" s="3490"/>
      <c r="DD744" s="3490"/>
      <c r="DE744" s="3490"/>
      <c r="DF744" s="3490"/>
      <c r="DG744" s="3490"/>
      <c r="DH744" s="3490"/>
      <c r="DI744" s="3490"/>
      <c r="DJ744" s="3490"/>
      <c r="DK744" s="3490"/>
      <c r="DL744" s="3490"/>
      <c r="DM744" s="3490"/>
      <c r="DN744" s="3490"/>
      <c r="DO744" s="3490"/>
      <c r="DP744" s="3490"/>
      <c r="DQ744" s="3490"/>
      <c r="DR744" s="3490"/>
      <c r="DS744" s="3490"/>
      <c r="DT744" s="3490"/>
      <c r="DU744" s="3490"/>
      <c r="DV744" s="3490"/>
      <c r="DW744" s="3490"/>
      <c r="DX744" s="3490"/>
      <c r="DY744" s="3490"/>
      <c r="DZ744" s="3490"/>
      <c r="EA744" s="3490"/>
      <c r="EB744" s="3490"/>
      <c r="EC744" s="3490"/>
      <c r="ED744" s="3490"/>
      <c r="EE744" s="3490"/>
      <c r="EF744" s="3490"/>
      <c r="EG744" s="3490"/>
      <c r="EH744" s="3490"/>
      <c r="EI744" s="3490"/>
      <c r="EJ744" s="3490"/>
      <c r="EK744" s="3490"/>
      <c r="EL744" s="3490"/>
      <c r="EM744" s="3490"/>
      <c r="EN744" s="3490"/>
      <c r="EO744" s="3490"/>
      <c r="EP744" s="3490"/>
      <c r="EQ744" s="3490"/>
      <c r="ER744" s="3490"/>
      <c r="ES744" s="3490"/>
      <c r="ET744" s="3490"/>
      <c r="EU744" s="3490"/>
      <c r="EV744" s="3490"/>
      <c r="EW744" s="3490"/>
      <c r="EX744" s="3490"/>
      <c r="EY744" s="3490"/>
      <c r="EZ744" s="3490"/>
      <c r="FA744" s="3490"/>
      <c r="FB744" s="3490"/>
      <c r="FC744" s="3490"/>
      <c r="FD744" s="3490"/>
      <c r="FE744" s="3490"/>
      <c r="FF744" s="3490"/>
      <c r="FG744" s="3490"/>
      <c r="FH744" s="3490"/>
      <c r="FI744" s="3490"/>
      <c r="FJ744" s="3490"/>
      <c r="FK744" s="3490"/>
      <c r="FL744" s="3490"/>
      <c r="FM744" s="3490"/>
      <c r="FN744" s="3490"/>
      <c r="FO744" s="3490"/>
      <c r="FP744" s="3490"/>
      <c r="FQ744" s="3490"/>
      <c r="FR744" s="3490"/>
      <c r="FS744" s="3490"/>
      <c r="FT744" s="3490"/>
      <c r="FU744" s="3490"/>
      <c r="FV744" s="3490"/>
      <c r="FW744" s="3490"/>
      <c r="FX744" s="3490"/>
      <c r="FY744" s="3490"/>
      <c r="FZ744" s="3490"/>
      <c r="GA744" s="3490"/>
      <c r="GB744" s="3490"/>
      <c r="GC744" s="3490"/>
      <c r="GD744" s="3490"/>
      <c r="GE744" s="3490"/>
      <c r="GF744" s="3490"/>
      <c r="GG744" s="3490"/>
      <c r="GH744" s="3490"/>
      <c r="GI744" s="3490"/>
      <c r="GJ744" s="3490"/>
      <c r="GK744" s="3490"/>
      <c r="GL744" s="3490"/>
      <c r="GM744" s="3490"/>
      <c r="GN744" s="3490"/>
      <c r="GO744" s="3490"/>
      <c r="GP744" s="3490"/>
      <c r="GQ744" s="3490"/>
      <c r="GR744" s="3490"/>
      <c r="GS744" s="3490"/>
    </row>
    <row r="745" spans="1:201" x14ac:dyDescent="0.25">
      <c r="A745" s="3" t="s">
        <v>4182</v>
      </c>
      <c r="B745" s="3003" t="s">
        <v>4180</v>
      </c>
      <c r="C745" s="3003" t="s">
        <v>4181</v>
      </c>
      <c r="D745" s="3004">
        <v>4</v>
      </c>
    </row>
    <row r="746" spans="1:201" x14ac:dyDescent="0.25">
      <c r="A746" s="3" t="s">
        <v>4185</v>
      </c>
      <c r="B746" s="3005" t="s">
        <v>4183</v>
      </c>
      <c r="C746" s="3005" t="s">
        <v>4184</v>
      </c>
      <c r="D746" s="3006">
        <v>4</v>
      </c>
    </row>
    <row r="747" spans="1:201" x14ac:dyDescent="0.25">
      <c r="A747" s="3" t="s">
        <v>4188</v>
      </c>
      <c r="B747" s="3007" t="s">
        <v>4186</v>
      </c>
      <c r="C747" s="3007" t="s">
        <v>4187</v>
      </c>
      <c r="D747" s="3008">
        <v>4</v>
      </c>
    </row>
    <row r="748" spans="1:201" x14ac:dyDescent="0.25">
      <c r="A748" s="3" t="s">
        <v>4191</v>
      </c>
      <c r="B748" s="3009" t="s">
        <v>4189</v>
      </c>
      <c r="C748" s="3009" t="s">
        <v>4190</v>
      </c>
      <c r="D748" s="3010">
        <v>4</v>
      </c>
    </row>
    <row r="749" spans="1:201" x14ac:dyDescent="0.25">
      <c r="A749" s="3" t="s">
        <v>4194</v>
      </c>
      <c r="B749" s="3011" t="s">
        <v>4192</v>
      </c>
      <c r="C749" s="3011" t="s">
        <v>4193</v>
      </c>
      <c r="D749" s="3012">
        <v>4</v>
      </c>
    </row>
    <row r="750" spans="1:201" x14ac:dyDescent="0.25">
      <c r="A750" s="3" t="s">
        <v>4197</v>
      </c>
      <c r="B750" s="3013" t="s">
        <v>4195</v>
      </c>
      <c r="C750" s="3013" t="s">
        <v>4196</v>
      </c>
      <c r="D750" s="3014">
        <v>4</v>
      </c>
    </row>
    <row r="751" spans="1:201" x14ac:dyDescent="0.25">
      <c r="A751" s="3" t="s">
        <v>4200</v>
      </c>
      <c r="B751" s="3015" t="s">
        <v>4198</v>
      </c>
      <c r="C751" s="3015" t="s">
        <v>4199</v>
      </c>
      <c r="D751" s="3016">
        <v>4</v>
      </c>
    </row>
    <row r="752" spans="1:201" x14ac:dyDescent="0.25">
      <c r="A752" s="3" t="s">
        <v>4203</v>
      </c>
      <c r="B752" s="3017" t="s">
        <v>4201</v>
      </c>
      <c r="C752" s="3017" t="s">
        <v>4202</v>
      </c>
      <c r="D752" s="3018">
        <v>4</v>
      </c>
    </row>
    <row r="753" spans="1:4" x14ac:dyDescent="0.25">
      <c r="A753" s="3" t="s">
        <v>4206</v>
      </c>
      <c r="B753" s="3019" t="s">
        <v>4204</v>
      </c>
      <c r="C753" s="3019" t="s">
        <v>4205</v>
      </c>
      <c r="D753" s="3020">
        <v>4</v>
      </c>
    </row>
    <row r="754" spans="1:4" x14ac:dyDescent="0.25">
      <c r="A754" s="3" t="s">
        <v>4209</v>
      </c>
      <c r="B754" s="3021" t="s">
        <v>4207</v>
      </c>
      <c r="C754" s="3021" t="s">
        <v>4208</v>
      </c>
      <c r="D754" s="3022">
        <v>4</v>
      </c>
    </row>
    <row r="755" spans="1:4" x14ac:dyDescent="0.25">
      <c r="A755" s="3" t="s">
        <v>4212</v>
      </c>
      <c r="B755" s="3023" t="s">
        <v>4210</v>
      </c>
      <c r="C755" s="3023" t="s">
        <v>4211</v>
      </c>
      <c r="D755" s="3024">
        <v>4</v>
      </c>
    </row>
    <row r="756" spans="1:4" x14ac:dyDescent="0.25">
      <c r="A756" s="3" t="s">
        <v>4215</v>
      </c>
      <c r="B756" s="3025" t="s">
        <v>4213</v>
      </c>
      <c r="C756" s="3025" t="s">
        <v>4214</v>
      </c>
      <c r="D756" s="3026">
        <v>4</v>
      </c>
    </row>
    <row r="757" spans="1:4" x14ac:dyDescent="0.25">
      <c r="A757" s="3" t="s">
        <v>4218</v>
      </c>
      <c r="B757" s="3027" t="s">
        <v>4216</v>
      </c>
      <c r="C757" s="3027" t="s">
        <v>4217</v>
      </c>
      <c r="D757" s="3028">
        <v>4</v>
      </c>
    </row>
    <row r="758" spans="1:4" x14ac:dyDescent="0.25">
      <c r="A758" s="3" t="s">
        <v>4221</v>
      </c>
      <c r="B758" s="3029" t="s">
        <v>4219</v>
      </c>
      <c r="C758" s="3029" t="s">
        <v>4220</v>
      </c>
      <c r="D758" s="3030">
        <v>4</v>
      </c>
    </row>
    <row r="759" spans="1:4" x14ac:dyDescent="0.25">
      <c r="A759" s="3" t="s">
        <v>4224</v>
      </c>
      <c r="B759" s="3031" t="s">
        <v>4222</v>
      </c>
      <c r="C759" s="3031" t="s">
        <v>4223</v>
      </c>
      <c r="D759" s="3032">
        <v>4</v>
      </c>
    </row>
    <row r="760" spans="1:4" x14ac:dyDescent="0.25">
      <c r="A760" s="3" t="s">
        <v>4227</v>
      </c>
      <c r="B760" s="3033" t="s">
        <v>4225</v>
      </c>
      <c r="C760" s="3033" t="s">
        <v>4226</v>
      </c>
      <c r="D760" s="3034">
        <v>4</v>
      </c>
    </row>
    <row r="761" spans="1:4" x14ac:dyDescent="0.25">
      <c r="A761" s="3" t="s">
        <v>4230</v>
      </c>
      <c r="B761" s="3035" t="s">
        <v>4228</v>
      </c>
      <c r="C761" s="3035" t="s">
        <v>4229</v>
      </c>
      <c r="D761" s="3036">
        <v>4</v>
      </c>
    </row>
    <row r="762" spans="1:4" x14ac:dyDescent="0.25">
      <c r="A762" s="3" t="s">
        <v>4233</v>
      </c>
      <c r="B762" s="3037" t="s">
        <v>4231</v>
      </c>
      <c r="C762" s="3037" t="s">
        <v>4232</v>
      </c>
      <c r="D762" s="3038">
        <v>4</v>
      </c>
    </row>
    <row r="763" spans="1:4" x14ac:dyDescent="0.25">
      <c r="A763" s="3" t="s">
        <v>4236</v>
      </c>
      <c r="B763" s="3039" t="s">
        <v>4234</v>
      </c>
      <c r="C763" s="3039" t="s">
        <v>4235</v>
      </c>
      <c r="D763" s="3040">
        <v>4</v>
      </c>
    </row>
    <row r="764" spans="1:4" x14ac:dyDescent="0.25">
      <c r="A764" s="3" t="s">
        <v>4239</v>
      </c>
      <c r="B764" s="3041" t="s">
        <v>4237</v>
      </c>
      <c r="C764" s="3041" t="s">
        <v>4238</v>
      </c>
      <c r="D764" s="3042">
        <v>4</v>
      </c>
    </row>
    <row r="765" spans="1:4" x14ac:dyDescent="0.25">
      <c r="A765" s="3" t="s">
        <v>4242</v>
      </c>
      <c r="B765" s="3043" t="s">
        <v>4240</v>
      </c>
      <c r="C765" s="3043" t="s">
        <v>4241</v>
      </c>
      <c r="D765" s="3044">
        <v>4</v>
      </c>
    </row>
    <row r="766" spans="1:4" x14ac:dyDescent="0.25">
      <c r="A766" s="3" t="s">
        <v>4245</v>
      </c>
      <c r="B766" s="3045" t="s">
        <v>4243</v>
      </c>
      <c r="C766" s="3045" t="s">
        <v>4244</v>
      </c>
      <c r="D766" s="3046">
        <v>4</v>
      </c>
    </row>
    <row r="767" spans="1:4" x14ac:dyDescent="0.25">
      <c r="A767" s="3" t="s">
        <v>4248</v>
      </c>
      <c r="B767" s="3047" t="s">
        <v>4246</v>
      </c>
      <c r="C767" s="3047" t="s">
        <v>4247</v>
      </c>
      <c r="D767" s="3048">
        <v>4</v>
      </c>
    </row>
    <row r="768" spans="1:4" x14ac:dyDescent="0.25">
      <c r="A768" s="3" t="s">
        <v>4251</v>
      </c>
      <c r="B768" s="3049" t="s">
        <v>4249</v>
      </c>
      <c r="C768" s="3049" t="s">
        <v>4250</v>
      </c>
      <c r="D768" s="3050">
        <v>4</v>
      </c>
    </row>
    <row r="769" spans="1:201" x14ac:dyDescent="0.25">
      <c r="A769" s="3" t="s">
        <v>4254</v>
      </c>
      <c r="B769" s="3051" t="s">
        <v>4252</v>
      </c>
      <c r="C769" s="3051" t="s">
        <v>4253</v>
      </c>
      <c r="D769" s="3052">
        <v>4</v>
      </c>
    </row>
    <row r="770" spans="1:201" x14ac:dyDescent="0.25">
      <c r="A770" s="3" t="s">
        <v>4257</v>
      </c>
      <c r="B770" s="3053" t="s">
        <v>4255</v>
      </c>
      <c r="C770" s="3053" t="s">
        <v>4256</v>
      </c>
      <c r="D770" s="3054">
        <v>4</v>
      </c>
    </row>
    <row r="771" spans="1:201" x14ac:dyDescent="0.25">
      <c r="A771" s="3" t="s">
        <v>4260</v>
      </c>
      <c r="B771" s="3055" t="s">
        <v>4258</v>
      </c>
      <c r="C771" s="3055" t="s">
        <v>4259</v>
      </c>
      <c r="D771" s="3056">
        <v>2</v>
      </c>
      <c r="E771" s="3490" t="s">
        <v>1966</v>
      </c>
      <c r="F771" s="3490"/>
      <c r="G771" s="3490"/>
      <c r="H771" s="3490"/>
      <c r="I771" s="3490"/>
      <c r="J771" s="3490"/>
      <c r="K771" s="3490"/>
      <c r="L771" s="3490"/>
      <c r="M771" s="3490"/>
      <c r="N771" s="3490"/>
      <c r="O771" s="3490"/>
      <c r="P771" s="3490"/>
      <c r="Q771" s="3490"/>
      <c r="R771" s="3490"/>
      <c r="S771" s="3490"/>
      <c r="T771" s="3490"/>
      <c r="U771" s="3490"/>
      <c r="V771" s="3490"/>
      <c r="W771" s="3490"/>
      <c r="X771" s="3490"/>
      <c r="Y771" s="3490"/>
      <c r="Z771" s="3490"/>
      <c r="AA771" s="3490"/>
      <c r="AB771" s="3490"/>
      <c r="AC771" s="3490"/>
      <c r="AD771" s="3490"/>
      <c r="AE771" s="3490"/>
      <c r="AF771" s="3490"/>
      <c r="AG771" s="3490"/>
      <c r="AH771" s="3490"/>
      <c r="AI771" s="3490"/>
      <c r="AJ771" s="3490"/>
      <c r="AK771" s="3490"/>
      <c r="AL771" s="3490"/>
      <c r="AM771" s="3490"/>
      <c r="AN771" s="3490"/>
      <c r="AO771" s="3490"/>
      <c r="AP771" s="3490"/>
      <c r="AQ771" s="3490"/>
      <c r="AR771" s="3490"/>
      <c r="AS771" s="3490"/>
      <c r="AT771" s="3490"/>
      <c r="AU771" s="3490"/>
      <c r="AV771" s="3490"/>
      <c r="AW771" s="3490"/>
      <c r="AX771" s="3490"/>
      <c r="AY771" s="3490"/>
      <c r="AZ771" s="3490"/>
      <c r="BA771" s="3490"/>
      <c r="BB771" s="3490"/>
      <c r="BC771" s="3490"/>
      <c r="BD771" s="3490"/>
      <c r="BE771" s="3490"/>
      <c r="BF771" s="3490"/>
      <c r="BG771" s="3490"/>
      <c r="BH771" s="3490"/>
      <c r="BI771" s="3490"/>
      <c r="BJ771" s="3490"/>
      <c r="BK771" s="3490"/>
      <c r="BL771" s="3490"/>
      <c r="BM771" s="3490"/>
      <c r="BN771" s="3490"/>
      <c r="BO771" s="3490"/>
      <c r="BP771" s="3490"/>
      <c r="BQ771" s="3490"/>
      <c r="BR771" s="3490"/>
      <c r="BS771" s="3490"/>
      <c r="BT771" s="3490"/>
      <c r="BU771" s="3490"/>
      <c r="BV771" s="3490"/>
      <c r="BW771" s="3490"/>
      <c r="BX771" s="3490"/>
      <c r="BY771" s="3490"/>
      <c r="BZ771" s="3490"/>
      <c r="CA771" s="3490"/>
      <c r="CB771" s="3490"/>
      <c r="CC771" s="3490"/>
      <c r="CD771" s="3490"/>
      <c r="CE771" s="3490"/>
      <c r="CF771" s="3490"/>
      <c r="CG771" s="3490"/>
      <c r="CH771" s="3490"/>
      <c r="CI771" s="3490"/>
      <c r="CJ771" s="3490"/>
      <c r="CK771" s="3490"/>
      <c r="CL771" s="3490"/>
      <c r="CM771" s="3490"/>
      <c r="CN771" s="3490"/>
      <c r="CO771" s="3490"/>
      <c r="CP771" s="3490"/>
      <c r="CQ771" s="3490"/>
      <c r="CR771" s="3490"/>
      <c r="CS771" s="3490"/>
      <c r="CT771" s="3490"/>
      <c r="CU771" s="3490"/>
      <c r="CV771" s="3490"/>
      <c r="CW771" s="3490"/>
      <c r="CX771" s="3490"/>
      <c r="CY771" s="3490"/>
      <c r="CZ771" s="3490"/>
      <c r="DA771" s="3490"/>
      <c r="DB771" s="3490"/>
      <c r="DC771" s="3490"/>
      <c r="DD771" s="3490"/>
      <c r="DE771" s="3490"/>
      <c r="DF771" s="3490"/>
      <c r="DG771" s="3490"/>
      <c r="DH771" s="3490"/>
      <c r="DI771" s="3490"/>
      <c r="DJ771" s="3490"/>
      <c r="DK771" s="3490"/>
      <c r="DL771" s="3490"/>
      <c r="DM771" s="3490"/>
      <c r="DN771" s="3490"/>
      <c r="DO771" s="3490"/>
      <c r="DP771" s="3490"/>
      <c r="DQ771" s="3490"/>
      <c r="DR771" s="3490"/>
      <c r="DS771" s="3490"/>
      <c r="DT771" s="3490"/>
      <c r="DU771" s="3490"/>
      <c r="DV771" s="3490"/>
      <c r="DW771" s="3490"/>
      <c r="DX771" s="3490"/>
      <c r="DY771" s="3490"/>
      <c r="DZ771" s="3490"/>
      <c r="EA771" s="3490"/>
      <c r="EB771" s="3490"/>
      <c r="EC771" s="3490"/>
      <c r="ED771" s="3490"/>
      <c r="EE771" s="3490"/>
      <c r="EF771" s="3490"/>
      <c r="EG771" s="3490"/>
      <c r="EH771" s="3490"/>
      <c r="EI771" s="3490"/>
      <c r="EJ771" s="3490"/>
      <c r="EK771" s="3490"/>
      <c r="EL771" s="3490"/>
      <c r="EM771" s="3490"/>
      <c r="EN771" s="3490"/>
      <c r="EO771" s="3490"/>
      <c r="EP771" s="3490"/>
      <c r="EQ771" s="3490"/>
      <c r="ER771" s="3490"/>
      <c r="ES771" s="3490"/>
      <c r="ET771" s="3490"/>
      <c r="EU771" s="3490"/>
      <c r="EV771" s="3490"/>
      <c r="EW771" s="3490"/>
      <c r="EX771" s="3490"/>
      <c r="EY771" s="3490"/>
      <c r="EZ771" s="3490"/>
      <c r="FA771" s="3490"/>
      <c r="FB771" s="3490"/>
      <c r="FC771" s="3490"/>
      <c r="FD771" s="3490"/>
      <c r="FE771" s="3490"/>
      <c r="FF771" s="3490"/>
      <c r="FG771" s="3490"/>
      <c r="FH771" s="3490"/>
      <c r="FI771" s="3490"/>
      <c r="FJ771" s="3490"/>
      <c r="FK771" s="3490"/>
      <c r="FL771" s="3490"/>
      <c r="FM771" s="3490"/>
      <c r="FN771" s="3490"/>
      <c r="FO771" s="3490"/>
      <c r="FP771" s="3490"/>
      <c r="FQ771" s="3490"/>
      <c r="FR771" s="3490"/>
      <c r="FS771" s="3490"/>
      <c r="FT771" s="3490"/>
      <c r="FU771" s="3490"/>
      <c r="FV771" s="3490"/>
      <c r="FW771" s="3490"/>
      <c r="FX771" s="3490"/>
      <c r="FY771" s="3490"/>
      <c r="FZ771" s="3490"/>
      <c r="GA771" s="3490"/>
      <c r="GB771" s="3490"/>
      <c r="GC771" s="3490"/>
      <c r="GD771" s="3490"/>
      <c r="GE771" s="3490"/>
      <c r="GF771" s="3490"/>
      <c r="GG771" s="3490"/>
      <c r="GH771" s="3490"/>
      <c r="GI771" s="3490"/>
      <c r="GJ771" s="3490"/>
      <c r="GK771" s="3490"/>
      <c r="GL771" s="3490"/>
      <c r="GM771" s="3490"/>
      <c r="GN771" s="3490"/>
      <c r="GO771" s="3490"/>
      <c r="GP771" s="3490"/>
      <c r="GQ771" s="3490"/>
      <c r="GR771" s="3490"/>
      <c r="GS771" s="3490"/>
    </row>
    <row r="772" spans="1:201" x14ac:dyDescent="0.25">
      <c r="A772" s="3" t="s">
        <v>4263</v>
      </c>
      <c r="B772" s="3057" t="s">
        <v>4261</v>
      </c>
      <c r="C772" s="3057" t="s">
        <v>4262</v>
      </c>
      <c r="D772" s="3058">
        <v>3</v>
      </c>
      <c r="E772" s="3490" t="s">
        <v>1966</v>
      </c>
      <c r="F772" s="3490"/>
      <c r="G772" s="3490"/>
      <c r="H772" s="3490"/>
      <c r="I772" s="3490"/>
      <c r="J772" s="3490"/>
      <c r="K772" s="3490"/>
      <c r="L772" s="3490"/>
      <c r="M772" s="3490"/>
      <c r="N772" s="3490"/>
      <c r="O772" s="3490"/>
      <c r="P772" s="3490"/>
      <c r="Q772" s="3490"/>
      <c r="R772" s="3490"/>
      <c r="S772" s="3490"/>
      <c r="T772" s="3490"/>
      <c r="U772" s="3490"/>
      <c r="V772" s="3490"/>
      <c r="W772" s="3490"/>
      <c r="X772" s="3490"/>
      <c r="Y772" s="3490"/>
      <c r="Z772" s="3490"/>
      <c r="AA772" s="3490"/>
      <c r="AB772" s="3490"/>
      <c r="AC772" s="3490"/>
      <c r="AD772" s="3490"/>
      <c r="AE772" s="3490"/>
      <c r="AF772" s="3490"/>
      <c r="AG772" s="3490"/>
      <c r="AH772" s="3490"/>
      <c r="AI772" s="3490"/>
      <c r="AJ772" s="3490"/>
      <c r="AK772" s="3490"/>
      <c r="AL772" s="3490"/>
      <c r="AM772" s="3490"/>
      <c r="AN772" s="3490"/>
      <c r="AO772" s="3490"/>
      <c r="AP772" s="3490"/>
      <c r="AQ772" s="3490"/>
      <c r="AR772" s="3490"/>
      <c r="AS772" s="3490"/>
      <c r="AT772" s="3490"/>
      <c r="AU772" s="3490"/>
      <c r="AV772" s="3490"/>
      <c r="AW772" s="3490"/>
      <c r="AX772" s="3490"/>
      <c r="AY772" s="3490"/>
      <c r="AZ772" s="3490"/>
      <c r="BA772" s="3490"/>
      <c r="BB772" s="3490"/>
      <c r="BC772" s="3490"/>
      <c r="BD772" s="3490"/>
      <c r="BE772" s="3490"/>
      <c r="BF772" s="3490"/>
      <c r="BG772" s="3490"/>
      <c r="BH772" s="3490"/>
      <c r="BI772" s="3490"/>
      <c r="BJ772" s="3490"/>
      <c r="BK772" s="3490"/>
      <c r="BL772" s="3490"/>
      <c r="BM772" s="3490"/>
      <c r="BN772" s="3490"/>
      <c r="BO772" s="3490"/>
      <c r="BP772" s="3490"/>
      <c r="BQ772" s="3490"/>
      <c r="BR772" s="3490"/>
      <c r="BS772" s="3490"/>
      <c r="BT772" s="3490"/>
      <c r="BU772" s="3490"/>
      <c r="BV772" s="3490"/>
      <c r="BW772" s="3490"/>
      <c r="BX772" s="3490"/>
      <c r="BY772" s="3490"/>
      <c r="BZ772" s="3490"/>
      <c r="CA772" s="3490"/>
      <c r="CB772" s="3490"/>
      <c r="CC772" s="3490"/>
      <c r="CD772" s="3490"/>
      <c r="CE772" s="3490"/>
      <c r="CF772" s="3490"/>
      <c r="CG772" s="3490"/>
      <c r="CH772" s="3490"/>
      <c r="CI772" s="3490"/>
      <c r="CJ772" s="3490"/>
      <c r="CK772" s="3490"/>
      <c r="CL772" s="3490"/>
      <c r="CM772" s="3490"/>
      <c r="CN772" s="3490"/>
      <c r="CO772" s="3490"/>
      <c r="CP772" s="3490"/>
      <c r="CQ772" s="3490"/>
      <c r="CR772" s="3490"/>
      <c r="CS772" s="3490"/>
      <c r="CT772" s="3490"/>
      <c r="CU772" s="3490"/>
      <c r="CV772" s="3490"/>
      <c r="CW772" s="3490"/>
      <c r="CX772" s="3490"/>
      <c r="CY772" s="3490"/>
      <c r="CZ772" s="3490"/>
      <c r="DA772" s="3490"/>
      <c r="DB772" s="3490"/>
      <c r="DC772" s="3490"/>
      <c r="DD772" s="3490"/>
      <c r="DE772" s="3490"/>
      <c r="DF772" s="3490"/>
      <c r="DG772" s="3490"/>
      <c r="DH772" s="3490"/>
      <c r="DI772" s="3490"/>
      <c r="DJ772" s="3490"/>
      <c r="DK772" s="3490"/>
      <c r="DL772" s="3490"/>
      <c r="DM772" s="3490"/>
      <c r="DN772" s="3490"/>
      <c r="DO772" s="3490"/>
      <c r="DP772" s="3490"/>
      <c r="DQ772" s="3490"/>
      <c r="DR772" s="3490"/>
      <c r="DS772" s="3490"/>
      <c r="DT772" s="3490"/>
      <c r="DU772" s="3490"/>
      <c r="DV772" s="3490"/>
      <c r="DW772" s="3490"/>
      <c r="DX772" s="3490"/>
      <c r="DY772" s="3490"/>
      <c r="DZ772" s="3490"/>
      <c r="EA772" s="3490"/>
      <c r="EB772" s="3490"/>
      <c r="EC772" s="3490"/>
      <c r="ED772" s="3490"/>
      <c r="EE772" s="3490"/>
      <c r="EF772" s="3490"/>
      <c r="EG772" s="3490"/>
      <c r="EH772" s="3490"/>
      <c r="EI772" s="3490"/>
      <c r="EJ772" s="3490"/>
      <c r="EK772" s="3490"/>
      <c r="EL772" s="3490"/>
      <c r="EM772" s="3490"/>
      <c r="EN772" s="3490"/>
      <c r="EO772" s="3490"/>
      <c r="EP772" s="3490"/>
      <c r="EQ772" s="3490"/>
      <c r="ER772" s="3490"/>
      <c r="ES772" s="3490"/>
      <c r="ET772" s="3490"/>
      <c r="EU772" s="3490"/>
      <c r="EV772" s="3490"/>
      <c r="EW772" s="3490"/>
      <c r="EX772" s="3490"/>
      <c r="EY772" s="3490"/>
      <c r="EZ772" s="3490"/>
      <c r="FA772" s="3490"/>
      <c r="FB772" s="3490"/>
      <c r="FC772" s="3490"/>
      <c r="FD772" s="3490"/>
      <c r="FE772" s="3490"/>
      <c r="FF772" s="3490"/>
      <c r="FG772" s="3490"/>
      <c r="FH772" s="3490"/>
      <c r="FI772" s="3490"/>
      <c r="FJ772" s="3490"/>
      <c r="FK772" s="3490"/>
      <c r="FL772" s="3490"/>
      <c r="FM772" s="3490"/>
      <c r="FN772" s="3490"/>
      <c r="FO772" s="3490"/>
      <c r="FP772" s="3490"/>
      <c r="FQ772" s="3490"/>
      <c r="FR772" s="3490"/>
      <c r="FS772" s="3490"/>
      <c r="FT772" s="3490"/>
      <c r="FU772" s="3490"/>
      <c r="FV772" s="3490"/>
      <c r="FW772" s="3490"/>
      <c r="FX772" s="3490"/>
      <c r="FY772" s="3490"/>
      <c r="FZ772" s="3490"/>
      <c r="GA772" s="3490"/>
      <c r="GB772" s="3490"/>
      <c r="GC772" s="3490"/>
      <c r="GD772" s="3490"/>
      <c r="GE772" s="3490"/>
      <c r="GF772" s="3490"/>
      <c r="GG772" s="3490"/>
      <c r="GH772" s="3490"/>
      <c r="GI772" s="3490"/>
      <c r="GJ772" s="3490"/>
      <c r="GK772" s="3490"/>
      <c r="GL772" s="3490"/>
      <c r="GM772" s="3490"/>
      <c r="GN772" s="3490"/>
      <c r="GO772" s="3490"/>
      <c r="GP772" s="3490"/>
      <c r="GQ772" s="3490"/>
      <c r="GR772" s="3490"/>
      <c r="GS772" s="3490"/>
    </row>
    <row r="773" spans="1:201" x14ac:dyDescent="0.25">
      <c r="A773" s="3" t="s">
        <v>4266</v>
      </c>
      <c r="B773" s="3059" t="s">
        <v>4264</v>
      </c>
      <c r="C773" s="3059" t="s">
        <v>4265</v>
      </c>
      <c r="D773" s="3060">
        <v>4</v>
      </c>
    </row>
    <row r="774" spans="1:201" x14ac:dyDescent="0.25">
      <c r="A774" s="3" t="s">
        <v>4269</v>
      </c>
      <c r="B774" s="3061" t="s">
        <v>4267</v>
      </c>
      <c r="C774" s="3061" t="s">
        <v>4268</v>
      </c>
      <c r="D774" s="3062">
        <v>4</v>
      </c>
    </row>
    <row r="775" spans="1:201" x14ac:dyDescent="0.25">
      <c r="A775" s="3" t="s">
        <v>4272</v>
      </c>
      <c r="B775" s="3063" t="s">
        <v>4270</v>
      </c>
      <c r="C775" s="3063" t="s">
        <v>4271</v>
      </c>
      <c r="D775" s="3064">
        <v>4</v>
      </c>
    </row>
    <row r="776" spans="1:201" x14ac:dyDescent="0.25">
      <c r="A776" s="3" t="s">
        <v>4275</v>
      </c>
      <c r="B776" s="3065" t="s">
        <v>4273</v>
      </c>
      <c r="C776" s="3065" t="s">
        <v>4274</v>
      </c>
      <c r="D776" s="3066">
        <v>4</v>
      </c>
    </row>
    <row r="777" spans="1:201" x14ac:dyDescent="0.25">
      <c r="A777" s="3" t="s">
        <v>4278</v>
      </c>
      <c r="B777" s="3067" t="s">
        <v>4276</v>
      </c>
      <c r="C777" s="3067" t="s">
        <v>4277</v>
      </c>
      <c r="D777" s="3068">
        <v>4</v>
      </c>
    </row>
    <row r="778" spans="1:201" x14ac:dyDescent="0.25">
      <c r="A778" s="3" t="s">
        <v>4281</v>
      </c>
      <c r="B778" s="3069" t="s">
        <v>4279</v>
      </c>
      <c r="C778" s="3069" t="s">
        <v>4280</v>
      </c>
      <c r="D778" s="3070">
        <v>4</v>
      </c>
    </row>
    <row r="779" spans="1:201" x14ac:dyDescent="0.25">
      <c r="A779" s="3" t="s">
        <v>4284</v>
      </c>
      <c r="B779" s="3071" t="s">
        <v>4282</v>
      </c>
      <c r="C779" s="3071" t="s">
        <v>4283</v>
      </c>
      <c r="D779" s="3072">
        <v>3</v>
      </c>
      <c r="E779" s="3490" t="s">
        <v>1966</v>
      </c>
      <c r="F779" s="3490"/>
      <c r="G779" s="3490"/>
      <c r="H779" s="3490"/>
      <c r="I779" s="3490"/>
      <c r="J779" s="3490"/>
      <c r="K779" s="3490"/>
      <c r="L779" s="3490"/>
      <c r="M779" s="3490"/>
      <c r="N779" s="3490"/>
      <c r="O779" s="3490"/>
      <c r="P779" s="3490"/>
      <c r="Q779" s="3490"/>
      <c r="R779" s="3490"/>
      <c r="S779" s="3490"/>
      <c r="T779" s="3490"/>
      <c r="U779" s="3490"/>
      <c r="V779" s="3490"/>
      <c r="W779" s="3490"/>
      <c r="X779" s="3490"/>
      <c r="Y779" s="3490"/>
      <c r="Z779" s="3490"/>
      <c r="AA779" s="3490"/>
      <c r="AB779" s="3490"/>
      <c r="AC779" s="3490"/>
      <c r="AD779" s="3490"/>
      <c r="AE779" s="3490"/>
      <c r="AF779" s="3490"/>
      <c r="AG779" s="3490"/>
      <c r="AH779" s="3490"/>
      <c r="AI779" s="3490"/>
      <c r="AJ779" s="3490"/>
      <c r="AK779" s="3490"/>
      <c r="AL779" s="3490"/>
      <c r="AM779" s="3490"/>
      <c r="AN779" s="3490"/>
      <c r="AO779" s="3490"/>
      <c r="AP779" s="3490"/>
      <c r="AQ779" s="3490"/>
      <c r="AR779" s="3490"/>
      <c r="AS779" s="3490"/>
      <c r="AT779" s="3490"/>
      <c r="AU779" s="3490"/>
      <c r="AV779" s="3490"/>
      <c r="AW779" s="3490"/>
      <c r="AX779" s="3490"/>
      <c r="AY779" s="3490"/>
      <c r="AZ779" s="3490"/>
      <c r="BA779" s="3490"/>
      <c r="BB779" s="3490"/>
      <c r="BC779" s="3490"/>
      <c r="BD779" s="3490"/>
      <c r="BE779" s="3490"/>
      <c r="BF779" s="3490"/>
      <c r="BG779" s="3490"/>
      <c r="BH779" s="3490"/>
      <c r="BI779" s="3490"/>
      <c r="BJ779" s="3490"/>
      <c r="BK779" s="3490"/>
      <c r="BL779" s="3490"/>
      <c r="BM779" s="3490"/>
      <c r="BN779" s="3490"/>
      <c r="BO779" s="3490"/>
      <c r="BP779" s="3490"/>
      <c r="BQ779" s="3490"/>
      <c r="BR779" s="3490"/>
      <c r="BS779" s="3490"/>
      <c r="BT779" s="3490"/>
      <c r="BU779" s="3490"/>
      <c r="BV779" s="3490"/>
      <c r="BW779" s="3490"/>
      <c r="BX779" s="3490"/>
      <c r="BY779" s="3490"/>
      <c r="BZ779" s="3490"/>
      <c r="CA779" s="3490"/>
      <c r="CB779" s="3490"/>
      <c r="CC779" s="3490"/>
      <c r="CD779" s="3490"/>
      <c r="CE779" s="3490"/>
      <c r="CF779" s="3490"/>
      <c r="CG779" s="3490"/>
      <c r="CH779" s="3490"/>
      <c r="CI779" s="3490"/>
      <c r="CJ779" s="3490"/>
      <c r="CK779" s="3490"/>
      <c r="CL779" s="3490"/>
      <c r="CM779" s="3490"/>
      <c r="CN779" s="3490"/>
      <c r="CO779" s="3490"/>
      <c r="CP779" s="3490"/>
      <c r="CQ779" s="3490"/>
      <c r="CR779" s="3490"/>
      <c r="CS779" s="3490"/>
      <c r="CT779" s="3490"/>
      <c r="CU779" s="3490"/>
      <c r="CV779" s="3490"/>
      <c r="CW779" s="3490"/>
      <c r="CX779" s="3490"/>
      <c r="CY779" s="3490"/>
      <c r="CZ779" s="3490"/>
      <c r="DA779" s="3490"/>
      <c r="DB779" s="3490"/>
      <c r="DC779" s="3490"/>
      <c r="DD779" s="3490"/>
      <c r="DE779" s="3490"/>
      <c r="DF779" s="3490"/>
      <c r="DG779" s="3490"/>
      <c r="DH779" s="3490"/>
      <c r="DI779" s="3490"/>
      <c r="DJ779" s="3490"/>
      <c r="DK779" s="3490"/>
      <c r="DL779" s="3490"/>
      <c r="DM779" s="3490"/>
      <c r="DN779" s="3490"/>
      <c r="DO779" s="3490"/>
      <c r="DP779" s="3490"/>
      <c r="DQ779" s="3490"/>
      <c r="DR779" s="3490"/>
      <c r="DS779" s="3490"/>
      <c r="DT779" s="3490"/>
      <c r="DU779" s="3490"/>
      <c r="DV779" s="3490"/>
      <c r="DW779" s="3490"/>
      <c r="DX779" s="3490"/>
      <c r="DY779" s="3490"/>
      <c r="DZ779" s="3490"/>
      <c r="EA779" s="3490"/>
      <c r="EB779" s="3490"/>
      <c r="EC779" s="3490"/>
      <c r="ED779" s="3490"/>
      <c r="EE779" s="3490"/>
      <c r="EF779" s="3490"/>
      <c r="EG779" s="3490"/>
      <c r="EH779" s="3490"/>
      <c r="EI779" s="3490"/>
      <c r="EJ779" s="3490"/>
      <c r="EK779" s="3490"/>
      <c r="EL779" s="3490"/>
      <c r="EM779" s="3490"/>
      <c r="EN779" s="3490"/>
      <c r="EO779" s="3490"/>
      <c r="EP779" s="3490"/>
      <c r="EQ779" s="3490"/>
      <c r="ER779" s="3490"/>
      <c r="ES779" s="3490"/>
      <c r="ET779" s="3490"/>
      <c r="EU779" s="3490"/>
      <c r="EV779" s="3490"/>
      <c r="EW779" s="3490"/>
      <c r="EX779" s="3490"/>
      <c r="EY779" s="3490"/>
      <c r="EZ779" s="3490"/>
      <c r="FA779" s="3490"/>
      <c r="FB779" s="3490"/>
      <c r="FC779" s="3490"/>
      <c r="FD779" s="3490"/>
      <c r="FE779" s="3490"/>
      <c r="FF779" s="3490"/>
      <c r="FG779" s="3490"/>
      <c r="FH779" s="3490"/>
      <c r="FI779" s="3490"/>
      <c r="FJ779" s="3490"/>
      <c r="FK779" s="3490"/>
      <c r="FL779" s="3490"/>
      <c r="FM779" s="3490"/>
      <c r="FN779" s="3490"/>
      <c r="FO779" s="3490"/>
      <c r="FP779" s="3490"/>
      <c r="FQ779" s="3490"/>
      <c r="FR779" s="3490"/>
      <c r="FS779" s="3490"/>
      <c r="FT779" s="3490"/>
      <c r="FU779" s="3490"/>
      <c r="FV779" s="3490"/>
      <c r="FW779" s="3490"/>
      <c r="FX779" s="3490"/>
      <c r="FY779" s="3490"/>
      <c r="FZ779" s="3490"/>
      <c r="GA779" s="3490"/>
      <c r="GB779" s="3490"/>
      <c r="GC779" s="3490"/>
      <c r="GD779" s="3490"/>
      <c r="GE779" s="3490"/>
      <c r="GF779" s="3490"/>
      <c r="GG779" s="3490"/>
      <c r="GH779" s="3490"/>
      <c r="GI779" s="3490"/>
      <c r="GJ779" s="3490"/>
      <c r="GK779" s="3490"/>
      <c r="GL779" s="3490"/>
      <c r="GM779" s="3490"/>
      <c r="GN779" s="3490"/>
      <c r="GO779" s="3490"/>
      <c r="GP779" s="3490"/>
      <c r="GQ779" s="3490"/>
      <c r="GR779" s="3490"/>
      <c r="GS779" s="3490"/>
    </row>
    <row r="780" spans="1:201" x14ac:dyDescent="0.25">
      <c r="A780" s="3" t="s">
        <v>4287</v>
      </c>
      <c r="B780" s="3073" t="s">
        <v>4285</v>
      </c>
      <c r="C780" s="3073" t="s">
        <v>4286</v>
      </c>
      <c r="D780" s="3074">
        <v>4</v>
      </c>
    </row>
    <row r="781" spans="1:201" x14ac:dyDescent="0.25">
      <c r="A781" s="3" t="s">
        <v>4290</v>
      </c>
      <c r="B781" s="3075" t="s">
        <v>4288</v>
      </c>
      <c r="C781" s="3075" t="s">
        <v>4289</v>
      </c>
      <c r="D781" s="3076">
        <v>5</v>
      </c>
    </row>
    <row r="782" spans="1:201" x14ac:dyDescent="0.25">
      <c r="A782" s="3" t="s">
        <v>4293</v>
      </c>
      <c r="B782" s="3077" t="s">
        <v>4291</v>
      </c>
      <c r="C782" s="3077" t="s">
        <v>4292</v>
      </c>
      <c r="D782" s="3078">
        <v>5</v>
      </c>
    </row>
    <row r="783" spans="1:201" x14ac:dyDescent="0.25">
      <c r="A783" s="3" t="s">
        <v>4296</v>
      </c>
      <c r="B783" s="3079" t="s">
        <v>4294</v>
      </c>
      <c r="C783" s="3079" t="s">
        <v>4295</v>
      </c>
      <c r="D783" s="3080">
        <v>5</v>
      </c>
    </row>
    <row r="784" spans="1:201" x14ac:dyDescent="0.25">
      <c r="A784" s="3" t="s">
        <v>4299</v>
      </c>
      <c r="B784" s="3081" t="s">
        <v>4297</v>
      </c>
      <c r="C784" s="3081" t="s">
        <v>4298</v>
      </c>
      <c r="D784" s="3082">
        <v>5</v>
      </c>
    </row>
    <row r="785" spans="1:201" x14ac:dyDescent="0.25">
      <c r="A785" s="3" t="s">
        <v>4302</v>
      </c>
      <c r="B785" s="3083" t="s">
        <v>4300</v>
      </c>
      <c r="C785" s="3083" t="s">
        <v>4301</v>
      </c>
      <c r="D785" s="3084">
        <v>5</v>
      </c>
    </row>
    <row r="786" spans="1:201" x14ac:dyDescent="0.25">
      <c r="A786" s="3" t="s">
        <v>4305</v>
      </c>
      <c r="B786" s="3085" t="s">
        <v>4303</v>
      </c>
      <c r="C786" s="3085" t="s">
        <v>4304</v>
      </c>
      <c r="D786" s="3086">
        <v>5</v>
      </c>
    </row>
    <row r="787" spans="1:201" x14ac:dyDescent="0.25">
      <c r="A787" s="3" t="s">
        <v>4308</v>
      </c>
      <c r="B787" s="3087" t="s">
        <v>4306</v>
      </c>
      <c r="C787" s="3087" t="s">
        <v>4307</v>
      </c>
      <c r="D787" s="3088">
        <v>5</v>
      </c>
    </row>
    <row r="788" spans="1:201" x14ac:dyDescent="0.25">
      <c r="A788" s="3" t="s">
        <v>4311</v>
      </c>
      <c r="B788" s="3089" t="s">
        <v>4309</v>
      </c>
      <c r="C788" s="3089" t="s">
        <v>4310</v>
      </c>
      <c r="D788" s="3090">
        <v>4</v>
      </c>
    </row>
    <row r="789" spans="1:201" x14ac:dyDescent="0.25">
      <c r="A789" s="3" t="s">
        <v>4314</v>
      </c>
      <c r="B789" s="3091" t="s">
        <v>4312</v>
      </c>
      <c r="C789" s="3091" t="s">
        <v>4313</v>
      </c>
      <c r="D789" s="3092">
        <v>5</v>
      </c>
    </row>
    <row r="790" spans="1:201" x14ac:dyDescent="0.25">
      <c r="A790" s="3" t="s">
        <v>4317</v>
      </c>
      <c r="B790" s="3093" t="s">
        <v>4315</v>
      </c>
      <c r="C790" s="3093" t="s">
        <v>4316</v>
      </c>
      <c r="D790" s="3094">
        <v>5</v>
      </c>
    </row>
    <row r="791" spans="1:201" x14ac:dyDescent="0.25">
      <c r="A791" s="3" t="s">
        <v>4320</v>
      </c>
      <c r="B791" s="3095" t="s">
        <v>4318</v>
      </c>
      <c r="C791" s="3095" t="s">
        <v>4319</v>
      </c>
      <c r="D791" s="3096">
        <v>5</v>
      </c>
    </row>
    <row r="792" spans="1:201" x14ac:dyDescent="0.25">
      <c r="A792" s="3" t="s">
        <v>4323</v>
      </c>
      <c r="B792" s="3097" t="s">
        <v>4321</v>
      </c>
      <c r="C792" s="3097" t="s">
        <v>4322</v>
      </c>
      <c r="D792" s="3098">
        <v>4</v>
      </c>
    </row>
    <row r="793" spans="1:201" x14ac:dyDescent="0.25">
      <c r="A793" s="3" t="s">
        <v>4326</v>
      </c>
      <c r="B793" s="3099" t="s">
        <v>4324</v>
      </c>
      <c r="C793" s="3099" t="s">
        <v>4325</v>
      </c>
      <c r="D793" s="3100">
        <v>5</v>
      </c>
    </row>
    <row r="794" spans="1:201" x14ac:dyDescent="0.25">
      <c r="A794" s="3" t="s">
        <v>4329</v>
      </c>
      <c r="B794" s="3101" t="s">
        <v>4327</v>
      </c>
      <c r="C794" s="3101" t="s">
        <v>4328</v>
      </c>
      <c r="D794" s="3102">
        <v>5</v>
      </c>
    </row>
    <row r="795" spans="1:201" x14ac:dyDescent="0.25">
      <c r="A795" s="3" t="s">
        <v>4332</v>
      </c>
      <c r="B795" s="3103" t="s">
        <v>4330</v>
      </c>
      <c r="C795" s="3103" t="s">
        <v>4331</v>
      </c>
      <c r="D795" s="3104">
        <v>6</v>
      </c>
    </row>
    <row r="796" spans="1:201" x14ac:dyDescent="0.25">
      <c r="A796" s="3" t="s">
        <v>4335</v>
      </c>
      <c r="B796" s="3105" t="s">
        <v>4333</v>
      </c>
      <c r="C796" s="3105" t="s">
        <v>4334</v>
      </c>
      <c r="D796" s="3106">
        <v>5</v>
      </c>
    </row>
    <row r="797" spans="1:201" x14ac:dyDescent="0.25">
      <c r="A797" s="3" t="s">
        <v>4338</v>
      </c>
      <c r="B797" s="3107" t="s">
        <v>4336</v>
      </c>
      <c r="C797" s="3107" t="s">
        <v>4337</v>
      </c>
      <c r="D797" s="3108">
        <v>4</v>
      </c>
    </row>
    <row r="798" spans="1:201" x14ac:dyDescent="0.25">
      <c r="A798" s="3" t="s">
        <v>4341</v>
      </c>
      <c r="B798" s="3109" t="s">
        <v>4339</v>
      </c>
      <c r="C798" s="3109" t="s">
        <v>4340</v>
      </c>
      <c r="D798" s="3110">
        <v>2</v>
      </c>
      <c r="E798" s="3490" t="s">
        <v>1966</v>
      </c>
      <c r="F798" s="3490"/>
      <c r="G798" s="3490"/>
      <c r="H798" s="3490"/>
      <c r="I798" s="3490"/>
      <c r="J798" s="3490"/>
      <c r="K798" s="3490"/>
      <c r="L798" s="3490"/>
      <c r="M798" s="3490"/>
      <c r="N798" s="3490"/>
      <c r="O798" s="3490"/>
      <c r="P798" s="3490"/>
      <c r="Q798" s="3490"/>
      <c r="R798" s="3490"/>
      <c r="S798" s="3490"/>
      <c r="T798" s="3490"/>
      <c r="U798" s="3490"/>
      <c r="V798" s="3490"/>
      <c r="W798" s="3490"/>
      <c r="X798" s="3490"/>
      <c r="Y798" s="3490"/>
      <c r="Z798" s="3490"/>
      <c r="AA798" s="3490"/>
      <c r="AB798" s="3490"/>
      <c r="AC798" s="3490"/>
      <c r="AD798" s="3490"/>
      <c r="AE798" s="3490"/>
      <c r="AF798" s="3490"/>
      <c r="AG798" s="3490"/>
      <c r="AH798" s="3490"/>
      <c r="AI798" s="3490"/>
      <c r="AJ798" s="3490"/>
      <c r="AK798" s="3490"/>
      <c r="AL798" s="3490"/>
      <c r="AM798" s="3490"/>
      <c r="AN798" s="3490"/>
      <c r="AO798" s="3490"/>
      <c r="AP798" s="3490"/>
      <c r="AQ798" s="3490"/>
      <c r="AR798" s="3490"/>
      <c r="AS798" s="3490"/>
      <c r="AT798" s="3490"/>
      <c r="AU798" s="3490"/>
      <c r="AV798" s="3490"/>
      <c r="AW798" s="3490"/>
      <c r="AX798" s="3490"/>
      <c r="AY798" s="3490"/>
      <c r="AZ798" s="3490"/>
      <c r="BA798" s="3490"/>
      <c r="BB798" s="3490"/>
      <c r="BC798" s="3490"/>
      <c r="BD798" s="3490"/>
      <c r="BE798" s="3490"/>
      <c r="BF798" s="3490"/>
      <c r="BG798" s="3490"/>
      <c r="BH798" s="3490"/>
      <c r="BI798" s="3490"/>
      <c r="BJ798" s="3490"/>
      <c r="BK798" s="3490"/>
      <c r="BL798" s="3490"/>
      <c r="BM798" s="3490"/>
      <c r="BN798" s="3490"/>
      <c r="BO798" s="3490"/>
      <c r="BP798" s="3490"/>
      <c r="BQ798" s="3490"/>
      <c r="BR798" s="3490"/>
      <c r="BS798" s="3490"/>
      <c r="BT798" s="3490"/>
      <c r="BU798" s="3490"/>
      <c r="BV798" s="3490"/>
      <c r="BW798" s="3490"/>
      <c r="BX798" s="3490"/>
      <c r="BY798" s="3490"/>
      <c r="BZ798" s="3490"/>
      <c r="CA798" s="3490"/>
      <c r="CB798" s="3490"/>
      <c r="CC798" s="3490"/>
      <c r="CD798" s="3490"/>
      <c r="CE798" s="3490"/>
      <c r="CF798" s="3490"/>
      <c r="CG798" s="3490"/>
      <c r="CH798" s="3490"/>
      <c r="CI798" s="3490"/>
      <c r="CJ798" s="3490"/>
      <c r="CK798" s="3490"/>
      <c r="CL798" s="3490"/>
      <c r="CM798" s="3490"/>
      <c r="CN798" s="3490"/>
      <c r="CO798" s="3490"/>
      <c r="CP798" s="3490"/>
      <c r="CQ798" s="3490"/>
      <c r="CR798" s="3490"/>
      <c r="CS798" s="3490"/>
      <c r="CT798" s="3490"/>
      <c r="CU798" s="3490"/>
      <c r="CV798" s="3490"/>
      <c r="CW798" s="3490"/>
      <c r="CX798" s="3490"/>
      <c r="CY798" s="3490"/>
      <c r="CZ798" s="3490"/>
      <c r="DA798" s="3490"/>
      <c r="DB798" s="3490"/>
      <c r="DC798" s="3490"/>
      <c r="DD798" s="3490"/>
      <c r="DE798" s="3490"/>
      <c r="DF798" s="3490"/>
      <c r="DG798" s="3490"/>
      <c r="DH798" s="3490"/>
      <c r="DI798" s="3490"/>
      <c r="DJ798" s="3490"/>
      <c r="DK798" s="3490"/>
      <c r="DL798" s="3490"/>
      <c r="DM798" s="3490"/>
      <c r="DN798" s="3490"/>
      <c r="DO798" s="3490"/>
      <c r="DP798" s="3490"/>
      <c r="DQ798" s="3490"/>
      <c r="DR798" s="3490"/>
      <c r="DS798" s="3490"/>
      <c r="DT798" s="3490"/>
      <c r="DU798" s="3490"/>
      <c r="DV798" s="3490"/>
      <c r="DW798" s="3490"/>
      <c r="DX798" s="3490"/>
      <c r="DY798" s="3490"/>
      <c r="DZ798" s="3490"/>
      <c r="EA798" s="3490"/>
      <c r="EB798" s="3490"/>
      <c r="EC798" s="3490"/>
      <c r="ED798" s="3490"/>
      <c r="EE798" s="3490"/>
      <c r="EF798" s="3490"/>
      <c r="EG798" s="3490"/>
      <c r="EH798" s="3490"/>
      <c r="EI798" s="3490"/>
      <c r="EJ798" s="3490"/>
      <c r="EK798" s="3490"/>
      <c r="EL798" s="3490"/>
      <c r="EM798" s="3490"/>
      <c r="EN798" s="3490"/>
      <c r="EO798" s="3490"/>
      <c r="EP798" s="3490"/>
      <c r="EQ798" s="3490"/>
      <c r="ER798" s="3490"/>
      <c r="ES798" s="3490"/>
      <c r="ET798" s="3490"/>
      <c r="EU798" s="3490"/>
      <c r="EV798" s="3490"/>
      <c r="EW798" s="3490"/>
      <c r="EX798" s="3490"/>
      <c r="EY798" s="3490"/>
      <c r="EZ798" s="3490"/>
      <c r="FA798" s="3490"/>
      <c r="FB798" s="3490"/>
      <c r="FC798" s="3490"/>
      <c r="FD798" s="3490"/>
      <c r="FE798" s="3490"/>
      <c r="FF798" s="3490"/>
      <c r="FG798" s="3490"/>
      <c r="FH798" s="3490"/>
      <c r="FI798" s="3490"/>
      <c r="FJ798" s="3490"/>
      <c r="FK798" s="3490"/>
      <c r="FL798" s="3490"/>
      <c r="FM798" s="3490"/>
      <c r="FN798" s="3490"/>
      <c r="FO798" s="3490"/>
      <c r="FP798" s="3490"/>
      <c r="FQ798" s="3490"/>
      <c r="FR798" s="3490"/>
      <c r="FS798" s="3490"/>
      <c r="FT798" s="3490"/>
      <c r="FU798" s="3490"/>
      <c r="FV798" s="3490"/>
      <c r="FW798" s="3490"/>
      <c r="FX798" s="3490"/>
      <c r="FY798" s="3490"/>
      <c r="FZ798" s="3490"/>
      <c r="GA798" s="3490"/>
      <c r="GB798" s="3490"/>
      <c r="GC798" s="3490"/>
      <c r="GD798" s="3490"/>
      <c r="GE798" s="3490"/>
      <c r="GF798" s="3490"/>
      <c r="GG798" s="3490"/>
      <c r="GH798" s="3490"/>
      <c r="GI798" s="3490"/>
      <c r="GJ798" s="3490"/>
      <c r="GK798" s="3490"/>
      <c r="GL798" s="3490"/>
      <c r="GM798" s="3490"/>
      <c r="GN798" s="3490"/>
      <c r="GO798" s="3490"/>
      <c r="GP798" s="3490"/>
      <c r="GQ798" s="3490"/>
      <c r="GR798" s="3490"/>
      <c r="GS798" s="3490"/>
    </row>
    <row r="799" spans="1:201" x14ac:dyDescent="0.25">
      <c r="A799" s="3" t="s">
        <v>4344</v>
      </c>
      <c r="B799" s="3111" t="s">
        <v>4342</v>
      </c>
      <c r="C799" s="3111" t="s">
        <v>4343</v>
      </c>
      <c r="D799" s="3112">
        <v>3</v>
      </c>
    </row>
    <row r="800" spans="1:201" x14ac:dyDescent="0.25">
      <c r="A800" s="3" t="s">
        <v>4347</v>
      </c>
      <c r="B800" s="3113" t="s">
        <v>4345</v>
      </c>
      <c r="C800" s="3113" t="s">
        <v>4346</v>
      </c>
      <c r="D800" s="3114">
        <v>3</v>
      </c>
    </row>
    <row r="801" spans="1:201" x14ac:dyDescent="0.25">
      <c r="A801" s="3" t="s">
        <v>4350</v>
      </c>
      <c r="B801" s="3115" t="s">
        <v>4348</v>
      </c>
      <c r="C801" s="3115" t="s">
        <v>4349</v>
      </c>
      <c r="D801" s="3116">
        <v>3</v>
      </c>
    </row>
    <row r="802" spans="1:201" x14ac:dyDescent="0.25">
      <c r="A802" s="3" t="s">
        <v>4353</v>
      </c>
      <c r="B802" s="3117" t="s">
        <v>4351</v>
      </c>
      <c r="C802" s="3117" t="s">
        <v>4352</v>
      </c>
      <c r="D802" s="3118">
        <v>3</v>
      </c>
    </row>
    <row r="803" spans="1:201" x14ac:dyDescent="0.25">
      <c r="A803" s="3" t="s">
        <v>4356</v>
      </c>
      <c r="B803" s="3119" t="s">
        <v>4354</v>
      </c>
      <c r="C803" s="3119" t="s">
        <v>4355</v>
      </c>
      <c r="D803" s="3120">
        <v>3</v>
      </c>
    </row>
    <row r="804" spans="1:201" x14ac:dyDescent="0.25">
      <c r="A804" s="3" t="s">
        <v>4359</v>
      </c>
      <c r="B804" s="3121" t="s">
        <v>4357</v>
      </c>
      <c r="C804" s="3121" t="s">
        <v>4358</v>
      </c>
      <c r="D804" s="3122">
        <v>2</v>
      </c>
      <c r="E804" s="3490" t="s">
        <v>1966</v>
      </c>
      <c r="F804" s="3490"/>
      <c r="G804" s="3490"/>
      <c r="H804" s="3490"/>
      <c r="I804" s="3490"/>
      <c r="J804" s="3490"/>
      <c r="K804" s="3490"/>
      <c r="L804" s="3490"/>
      <c r="M804" s="3490"/>
      <c r="N804" s="3490"/>
      <c r="O804" s="3490"/>
      <c r="P804" s="3490"/>
      <c r="Q804" s="3490"/>
      <c r="R804" s="3490"/>
      <c r="S804" s="3490"/>
      <c r="T804" s="3490"/>
      <c r="U804" s="3490"/>
      <c r="V804" s="3490"/>
      <c r="W804" s="3490"/>
      <c r="X804" s="3490"/>
      <c r="Y804" s="3490"/>
      <c r="Z804" s="3490"/>
      <c r="AA804" s="3490"/>
      <c r="AB804" s="3490"/>
      <c r="AC804" s="3490"/>
      <c r="AD804" s="3490"/>
      <c r="AE804" s="3490"/>
      <c r="AF804" s="3490"/>
      <c r="AG804" s="3490"/>
      <c r="AH804" s="3490"/>
      <c r="AI804" s="3490"/>
      <c r="AJ804" s="3490"/>
      <c r="AK804" s="3490"/>
      <c r="AL804" s="3490"/>
      <c r="AM804" s="3490"/>
      <c r="AN804" s="3490"/>
      <c r="AO804" s="3490"/>
      <c r="AP804" s="3490"/>
      <c r="AQ804" s="3490"/>
      <c r="AR804" s="3490"/>
      <c r="AS804" s="3490"/>
      <c r="AT804" s="3490"/>
      <c r="AU804" s="3490"/>
      <c r="AV804" s="3490"/>
      <c r="AW804" s="3490"/>
      <c r="AX804" s="3490"/>
      <c r="AY804" s="3490"/>
      <c r="AZ804" s="3490"/>
      <c r="BA804" s="3490"/>
      <c r="BB804" s="3490"/>
      <c r="BC804" s="3490"/>
      <c r="BD804" s="3490"/>
      <c r="BE804" s="3490"/>
      <c r="BF804" s="3490"/>
      <c r="BG804" s="3490"/>
      <c r="BH804" s="3490"/>
      <c r="BI804" s="3490"/>
      <c r="BJ804" s="3490"/>
      <c r="BK804" s="3490"/>
      <c r="BL804" s="3490"/>
      <c r="BM804" s="3490"/>
      <c r="BN804" s="3490"/>
      <c r="BO804" s="3490"/>
      <c r="BP804" s="3490"/>
      <c r="BQ804" s="3490"/>
      <c r="BR804" s="3490"/>
      <c r="BS804" s="3490"/>
      <c r="BT804" s="3490"/>
      <c r="BU804" s="3490"/>
      <c r="BV804" s="3490"/>
      <c r="BW804" s="3490"/>
      <c r="BX804" s="3490"/>
      <c r="BY804" s="3490"/>
      <c r="BZ804" s="3490"/>
      <c r="CA804" s="3490"/>
      <c r="CB804" s="3490"/>
      <c r="CC804" s="3490"/>
      <c r="CD804" s="3490"/>
      <c r="CE804" s="3490"/>
      <c r="CF804" s="3490"/>
      <c r="CG804" s="3490"/>
      <c r="CH804" s="3490"/>
      <c r="CI804" s="3490"/>
      <c r="CJ804" s="3490"/>
      <c r="CK804" s="3490"/>
      <c r="CL804" s="3490"/>
      <c r="CM804" s="3490"/>
      <c r="CN804" s="3490"/>
      <c r="CO804" s="3490"/>
      <c r="CP804" s="3490"/>
      <c r="CQ804" s="3490"/>
      <c r="CR804" s="3490"/>
      <c r="CS804" s="3490"/>
      <c r="CT804" s="3490"/>
      <c r="CU804" s="3490"/>
      <c r="CV804" s="3490"/>
      <c r="CW804" s="3490"/>
      <c r="CX804" s="3490"/>
      <c r="CY804" s="3490"/>
      <c r="CZ804" s="3490"/>
      <c r="DA804" s="3490"/>
      <c r="DB804" s="3490"/>
      <c r="DC804" s="3490"/>
      <c r="DD804" s="3490"/>
      <c r="DE804" s="3490"/>
      <c r="DF804" s="3490"/>
      <c r="DG804" s="3490"/>
      <c r="DH804" s="3490"/>
      <c r="DI804" s="3490"/>
      <c r="DJ804" s="3490"/>
      <c r="DK804" s="3490"/>
      <c r="DL804" s="3490"/>
      <c r="DM804" s="3490"/>
      <c r="DN804" s="3490"/>
      <c r="DO804" s="3490"/>
      <c r="DP804" s="3490"/>
      <c r="DQ804" s="3490"/>
      <c r="DR804" s="3490"/>
      <c r="DS804" s="3490"/>
      <c r="DT804" s="3490"/>
      <c r="DU804" s="3490"/>
      <c r="DV804" s="3490"/>
      <c r="DW804" s="3490"/>
      <c r="DX804" s="3490"/>
      <c r="DY804" s="3490"/>
      <c r="DZ804" s="3490"/>
      <c r="EA804" s="3490"/>
      <c r="EB804" s="3490"/>
      <c r="EC804" s="3490"/>
      <c r="ED804" s="3490"/>
      <c r="EE804" s="3490"/>
      <c r="EF804" s="3490"/>
      <c r="EG804" s="3490"/>
      <c r="EH804" s="3490"/>
      <c r="EI804" s="3490"/>
      <c r="EJ804" s="3490"/>
      <c r="EK804" s="3490"/>
      <c r="EL804" s="3490"/>
      <c r="EM804" s="3490"/>
      <c r="EN804" s="3490"/>
      <c r="EO804" s="3490"/>
      <c r="EP804" s="3490"/>
      <c r="EQ804" s="3490"/>
      <c r="ER804" s="3490"/>
      <c r="ES804" s="3490"/>
      <c r="ET804" s="3490"/>
      <c r="EU804" s="3490"/>
      <c r="EV804" s="3490"/>
      <c r="EW804" s="3490"/>
      <c r="EX804" s="3490"/>
      <c r="EY804" s="3490"/>
      <c r="EZ804" s="3490"/>
      <c r="FA804" s="3490"/>
      <c r="FB804" s="3490"/>
      <c r="FC804" s="3490"/>
      <c r="FD804" s="3490"/>
      <c r="FE804" s="3490"/>
      <c r="FF804" s="3490"/>
      <c r="FG804" s="3490"/>
      <c r="FH804" s="3490"/>
      <c r="FI804" s="3490"/>
      <c r="FJ804" s="3490"/>
      <c r="FK804" s="3490"/>
      <c r="FL804" s="3490"/>
      <c r="FM804" s="3490"/>
      <c r="FN804" s="3490"/>
      <c r="FO804" s="3490"/>
      <c r="FP804" s="3490"/>
      <c r="FQ804" s="3490"/>
      <c r="FR804" s="3490"/>
      <c r="FS804" s="3490"/>
      <c r="FT804" s="3490"/>
      <c r="FU804" s="3490"/>
      <c r="FV804" s="3490"/>
      <c r="FW804" s="3490"/>
      <c r="FX804" s="3490"/>
      <c r="FY804" s="3490"/>
      <c r="FZ804" s="3490"/>
      <c r="GA804" s="3490"/>
      <c r="GB804" s="3490"/>
      <c r="GC804" s="3490"/>
      <c r="GD804" s="3490"/>
      <c r="GE804" s="3490"/>
      <c r="GF804" s="3490"/>
      <c r="GG804" s="3490"/>
      <c r="GH804" s="3490"/>
      <c r="GI804" s="3490"/>
      <c r="GJ804" s="3490"/>
      <c r="GK804" s="3490"/>
      <c r="GL804" s="3490"/>
      <c r="GM804" s="3490"/>
      <c r="GN804" s="3490"/>
      <c r="GO804" s="3490"/>
      <c r="GP804" s="3490"/>
      <c r="GQ804" s="3490"/>
      <c r="GR804" s="3490"/>
      <c r="GS804" s="3490"/>
    </row>
    <row r="805" spans="1:201" x14ac:dyDescent="0.25">
      <c r="A805" s="3" t="s">
        <v>4362</v>
      </c>
      <c r="B805" s="3123" t="s">
        <v>4360</v>
      </c>
      <c r="C805" s="3123" t="s">
        <v>4361</v>
      </c>
      <c r="D805" s="3124">
        <v>3</v>
      </c>
      <c r="E805" s="3490" t="s">
        <v>1966</v>
      </c>
      <c r="F805" s="3490"/>
      <c r="G805" s="3490"/>
      <c r="H805" s="3490"/>
      <c r="I805" s="3490"/>
      <c r="J805" s="3490"/>
      <c r="K805" s="3490"/>
      <c r="L805" s="3490"/>
      <c r="M805" s="3490"/>
      <c r="N805" s="3490"/>
      <c r="O805" s="3490"/>
      <c r="P805" s="3490"/>
      <c r="Q805" s="3490"/>
      <c r="R805" s="3490"/>
      <c r="S805" s="3490"/>
      <c r="T805" s="3490"/>
      <c r="U805" s="3490"/>
      <c r="V805" s="3490"/>
      <c r="W805" s="3490"/>
      <c r="X805" s="3490"/>
      <c r="Y805" s="3490"/>
      <c r="Z805" s="3490"/>
      <c r="AA805" s="3490"/>
      <c r="AB805" s="3490"/>
      <c r="AC805" s="3490"/>
      <c r="AD805" s="3490"/>
      <c r="AE805" s="3490"/>
      <c r="AF805" s="3490"/>
      <c r="AG805" s="3490"/>
      <c r="AH805" s="3490"/>
      <c r="AI805" s="3490"/>
      <c r="AJ805" s="3490"/>
      <c r="AK805" s="3490"/>
      <c r="AL805" s="3490"/>
      <c r="AM805" s="3490"/>
      <c r="AN805" s="3490"/>
      <c r="AO805" s="3490"/>
      <c r="AP805" s="3490"/>
      <c r="AQ805" s="3490"/>
      <c r="AR805" s="3490"/>
      <c r="AS805" s="3490"/>
      <c r="AT805" s="3490"/>
      <c r="AU805" s="3490"/>
      <c r="AV805" s="3490"/>
      <c r="AW805" s="3490"/>
      <c r="AX805" s="3490"/>
      <c r="AY805" s="3490"/>
      <c r="AZ805" s="3490"/>
      <c r="BA805" s="3490"/>
      <c r="BB805" s="3490"/>
      <c r="BC805" s="3490"/>
      <c r="BD805" s="3490"/>
      <c r="BE805" s="3490"/>
      <c r="BF805" s="3490"/>
      <c r="BG805" s="3490"/>
      <c r="BH805" s="3490"/>
      <c r="BI805" s="3490"/>
      <c r="BJ805" s="3490"/>
      <c r="BK805" s="3490"/>
      <c r="BL805" s="3490"/>
      <c r="BM805" s="3490"/>
      <c r="BN805" s="3490"/>
      <c r="BO805" s="3490"/>
      <c r="BP805" s="3490"/>
      <c r="BQ805" s="3490"/>
      <c r="BR805" s="3490"/>
      <c r="BS805" s="3490"/>
      <c r="BT805" s="3490"/>
      <c r="BU805" s="3490"/>
      <c r="BV805" s="3490"/>
      <c r="BW805" s="3490"/>
      <c r="BX805" s="3490"/>
      <c r="BY805" s="3490"/>
      <c r="BZ805" s="3490"/>
      <c r="CA805" s="3490"/>
      <c r="CB805" s="3490"/>
      <c r="CC805" s="3490"/>
      <c r="CD805" s="3490"/>
      <c r="CE805" s="3490"/>
      <c r="CF805" s="3490"/>
      <c r="CG805" s="3490"/>
      <c r="CH805" s="3490"/>
      <c r="CI805" s="3490"/>
      <c r="CJ805" s="3490"/>
      <c r="CK805" s="3490"/>
      <c r="CL805" s="3490"/>
      <c r="CM805" s="3490"/>
      <c r="CN805" s="3490"/>
      <c r="CO805" s="3490"/>
      <c r="CP805" s="3490"/>
      <c r="CQ805" s="3490"/>
      <c r="CR805" s="3490"/>
      <c r="CS805" s="3490"/>
      <c r="CT805" s="3490"/>
      <c r="CU805" s="3490"/>
      <c r="CV805" s="3490"/>
      <c r="CW805" s="3490"/>
      <c r="CX805" s="3490"/>
      <c r="CY805" s="3490"/>
      <c r="CZ805" s="3490"/>
      <c r="DA805" s="3490"/>
      <c r="DB805" s="3490"/>
      <c r="DC805" s="3490"/>
      <c r="DD805" s="3490"/>
      <c r="DE805" s="3490"/>
      <c r="DF805" s="3490"/>
      <c r="DG805" s="3490"/>
      <c r="DH805" s="3490"/>
      <c r="DI805" s="3490"/>
      <c r="DJ805" s="3490"/>
      <c r="DK805" s="3490"/>
      <c r="DL805" s="3490"/>
      <c r="DM805" s="3490"/>
      <c r="DN805" s="3490"/>
      <c r="DO805" s="3490"/>
      <c r="DP805" s="3490"/>
      <c r="DQ805" s="3490"/>
      <c r="DR805" s="3490"/>
      <c r="DS805" s="3490"/>
      <c r="DT805" s="3490"/>
      <c r="DU805" s="3490"/>
      <c r="DV805" s="3490"/>
      <c r="DW805" s="3490"/>
      <c r="DX805" s="3490"/>
      <c r="DY805" s="3490"/>
      <c r="DZ805" s="3490"/>
      <c r="EA805" s="3490"/>
      <c r="EB805" s="3490"/>
      <c r="EC805" s="3490"/>
      <c r="ED805" s="3490"/>
      <c r="EE805" s="3490"/>
      <c r="EF805" s="3490"/>
      <c r="EG805" s="3490"/>
      <c r="EH805" s="3490"/>
      <c r="EI805" s="3490"/>
      <c r="EJ805" s="3490"/>
      <c r="EK805" s="3490"/>
      <c r="EL805" s="3490"/>
      <c r="EM805" s="3490"/>
      <c r="EN805" s="3490"/>
      <c r="EO805" s="3490"/>
      <c r="EP805" s="3490"/>
      <c r="EQ805" s="3490"/>
      <c r="ER805" s="3490"/>
      <c r="ES805" s="3490"/>
      <c r="ET805" s="3490"/>
      <c r="EU805" s="3490"/>
      <c r="EV805" s="3490"/>
      <c r="EW805" s="3490"/>
      <c r="EX805" s="3490"/>
      <c r="EY805" s="3490"/>
      <c r="EZ805" s="3490"/>
      <c r="FA805" s="3490"/>
      <c r="FB805" s="3490"/>
      <c r="FC805" s="3490"/>
      <c r="FD805" s="3490"/>
      <c r="FE805" s="3490"/>
      <c r="FF805" s="3490"/>
      <c r="FG805" s="3490"/>
      <c r="FH805" s="3490"/>
      <c r="FI805" s="3490"/>
      <c r="FJ805" s="3490"/>
      <c r="FK805" s="3490"/>
      <c r="FL805" s="3490"/>
      <c r="FM805" s="3490"/>
      <c r="FN805" s="3490"/>
      <c r="FO805" s="3490"/>
      <c r="FP805" s="3490"/>
      <c r="FQ805" s="3490"/>
      <c r="FR805" s="3490"/>
      <c r="FS805" s="3490"/>
      <c r="FT805" s="3490"/>
      <c r="FU805" s="3490"/>
      <c r="FV805" s="3490"/>
      <c r="FW805" s="3490"/>
      <c r="FX805" s="3490"/>
      <c r="FY805" s="3490"/>
      <c r="FZ805" s="3490"/>
      <c r="GA805" s="3490"/>
      <c r="GB805" s="3490"/>
      <c r="GC805" s="3490"/>
      <c r="GD805" s="3490"/>
      <c r="GE805" s="3490"/>
      <c r="GF805" s="3490"/>
      <c r="GG805" s="3490"/>
      <c r="GH805" s="3490"/>
      <c r="GI805" s="3490"/>
      <c r="GJ805" s="3490"/>
      <c r="GK805" s="3490"/>
      <c r="GL805" s="3490"/>
      <c r="GM805" s="3490"/>
      <c r="GN805" s="3490"/>
      <c r="GO805" s="3490"/>
      <c r="GP805" s="3490"/>
      <c r="GQ805" s="3490"/>
      <c r="GR805" s="3490"/>
      <c r="GS805" s="3490"/>
    </row>
    <row r="806" spans="1:201" x14ac:dyDescent="0.25">
      <c r="A806" s="3" t="s">
        <v>4365</v>
      </c>
      <c r="B806" s="3125" t="s">
        <v>4363</v>
      </c>
      <c r="C806" s="3125" t="s">
        <v>4364</v>
      </c>
      <c r="D806" s="3126">
        <v>4</v>
      </c>
    </row>
    <row r="807" spans="1:201" x14ac:dyDescent="0.25">
      <c r="A807" s="3" t="s">
        <v>4368</v>
      </c>
      <c r="B807" s="3127" t="s">
        <v>4366</v>
      </c>
      <c r="C807" s="3127" t="s">
        <v>4367</v>
      </c>
      <c r="D807" s="3128">
        <v>4</v>
      </c>
    </row>
    <row r="808" spans="1:201" x14ac:dyDescent="0.25">
      <c r="A808" s="3" t="s">
        <v>4371</v>
      </c>
      <c r="B808" s="3129" t="s">
        <v>4369</v>
      </c>
      <c r="C808" s="3129" t="s">
        <v>4370</v>
      </c>
      <c r="D808" s="3130">
        <v>4</v>
      </c>
    </row>
    <row r="809" spans="1:201" x14ac:dyDescent="0.25">
      <c r="A809" s="3" t="s">
        <v>4374</v>
      </c>
      <c r="B809" s="3131" t="s">
        <v>4372</v>
      </c>
      <c r="C809" s="3131" t="s">
        <v>4373</v>
      </c>
      <c r="D809" s="3132">
        <v>4</v>
      </c>
    </row>
    <row r="810" spans="1:201" x14ac:dyDescent="0.25">
      <c r="A810" s="3" t="s">
        <v>4377</v>
      </c>
      <c r="B810" s="3133" t="s">
        <v>4375</v>
      </c>
      <c r="C810" s="3133" t="s">
        <v>4376</v>
      </c>
      <c r="D810" s="3134">
        <v>3</v>
      </c>
      <c r="E810" s="3490" t="s">
        <v>1966</v>
      </c>
      <c r="F810" s="3490"/>
      <c r="G810" s="3490"/>
      <c r="H810" s="3490"/>
      <c r="I810" s="3490"/>
      <c r="J810" s="3490"/>
      <c r="K810" s="3490"/>
      <c r="L810" s="3490"/>
      <c r="M810" s="3490"/>
      <c r="N810" s="3490"/>
      <c r="O810" s="3490"/>
      <c r="P810" s="3490"/>
      <c r="Q810" s="3490"/>
      <c r="R810" s="3490"/>
      <c r="S810" s="3490"/>
      <c r="T810" s="3490"/>
      <c r="U810" s="3490"/>
      <c r="V810" s="3490"/>
      <c r="W810" s="3490"/>
      <c r="X810" s="3490"/>
      <c r="Y810" s="3490"/>
      <c r="Z810" s="3490"/>
      <c r="AA810" s="3490"/>
      <c r="AB810" s="3490"/>
      <c r="AC810" s="3490"/>
      <c r="AD810" s="3490"/>
      <c r="AE810" s="3490"/>
      <c r="AF810" s="3490"/>
      <c r="AG810" s="3490"/>
      <c r="AH810" s="3490"/>
      <c r="AI810" s="3490"/>
      <c r="AJ810" s="3490"/>
      <c r="AK810" s="3490"/>
      <c r="AL810" s="3490"/>
      <c r="AM810" s="3490"/>
      <c r="AN810" s="3490"/>
      <c r="AO810" s="3490"/>
      <c r="AP810" s="3490"/>
      <c r="AQ810" s="3490"/>
      <c r="AR810" s="3490"/>
      <c r="AS810" s="3490"/>
      <c r="AT810" s="3490"/>
      <c r="AU810" s="3490"/>
      <c r="AV810" s="3490"/>
      <c r="AW810" s="3490"/>
      <c r="AX810" s="3490"/>
      <c r="AY810" s="3490"/>
      <c r="AZ810" s="3490"/>
      <c r="BA810" s="3490"/>
      <c r="BB810" s="3490"/>
      <c r="BC810" s="3490"/>
      <c r="BD810" s="3490"/>
      <c r="BE810" s="3490"/>
      <c r="BF810" s="3490"/>
      <c r="BG810" s="3490"/>
      <c r="BH810" s="3490"/>
      <c r="BI810" s="3490"/>
      <c r="BJ810" s="3490"/>
      <c r="BK810" s="3490"/>
      <c r="BL810" s="3490"/>
      <c r="BM810" s="3490"/>
      <c r="BN810" s="3490"/>
      <c r="BO810" s="3490"/>
      <c r="BP810" s="3490"/>
      <c r="BQ810" s="3490"/>
      <c r="BR810" s="3490"/>
      <c r="BS810" s="3490"/>
      <c r="BT810" s="3490"/>
      <c r="BU810" s="3490"/>
      <c r="BV810" s="3490"/>
      <c r="BW810" s="3490"/>
      <c r="BX810" s="3490"/>
      <c r="BY810" s="3490"/>
      <c r="BZ810" s="3490"/>
      <c r="CA810" s="3490"/>
      <c r="CB810" s="3490"/>
      <c r="CC810" s="3490"/>
      <c r="CD810" s="3490"/>
      <c r="CE810" s="3490"/>
      <c r="CF810" s="3490"/>
      <c r="CG810" s="3490"/>
      <c r="CH810" s="3490"/>
      <c r="CI810" s="3490"/>
      <c r="CJ810" s="3490"/>
      <c r="CK810" s="3490"/>
      <c r="CL810" s="3490"/>
      <c r="CM810" s="3490"/>
      <c r="CN810" s="3490"/>
      <c r="CO810" s="3490"/>
      <c r="CP810" s="3490"/>
      <c r="CQ810" s="3490"/>
      <c r="CR810" s="3490"/>
      <c r="CS810" s="3490"/>
      <c r="CT810" s="3490"/>
      <c r="CU810" s="3490"/>
      <c r="CV810" s="3490"/>
      <c r="CW810" s="3490"/>
      <c r="CX810" s="3490"/>
      <c r="CY810" s="3490"/>
      <c r="CZ810" s="3490"/>
      <c r="DA810" s="3490"/>
      <c r="DB810" s="3490"/>
      <c r="DC810" s="3490"/>
      <c r="DD810" s="3490"/>
      <c r="DE810" s="3490"/>
      <c r="DF810" s="3490"/>
      <c r="DG810" s="3490"/>
      <c r="DH810" s="3490"/>
      <c r="DI810" s="3490"/>
      <c r="DJ810" s="3490"/>
      <c r="DK810" s="3490"/>
      <c r="DL810" s="3490"/>
      <c r="DM810" s="3490"/>
      <c r="DN810" s="3490"/>
      <c r="DO810" s="3490"/>
      <c r="DP810" s="3490"/>
      <c r="DQ810" s="3490"/>
      <c r="DR810" s="3490"/>
      <c r="DS810" s="3490"/>
      <c r="DT810" s="3490"/>
      <c r="DU810" s="3490"/>
      <c r="DV810" s="3490"/>
      <c r="DW810" s="3490"/>
      <c r="DX810" s="3490"/>
      <c r="DY810" s="3490"/>
      <c r="DZ810" s="3490"/>
      <c r="EA810" s="3490"/>
      <c r="EB810" s="3490"/>
      <c r="EC810" s="3490"/>
      <c r="ED810" s="3490"/>
      <c r="EE810" s="3490"/>
      <c r="EF810" s="3490"/>
      <c r="EG810" s="3490"/>
      <c r="EH810" s="3490"/>
      <c r="EI810" s="3490"/>
      <c r="EJ810" s="3490"/>
      <c r="EK810" s="3490"/>
      <c r="EL810" s="3490"/>
      <c r="EM810" s="3490"/>
      <c r="EN810" s="3490"/>
      <c r="EO810" s="3490"/>
      <c r="EP810" s="3490"/>
      <c r="EQ810" s="3490"/>
      <c r="ER810" s="3490"/>
      <c r="ES810" s="3490"/>
      <c r="ET810" s="3490"/>
      <c r="EU810" s="3490"/>
      <c r="EV810" s="3490"/>
      <c r="EW810" s="3490"/>
      <c r="EX810" s="3490"/>
      <c r="EY810" s="3490"/>
      <c r="EZ810" s="3490"/>
      <c r="FA810" s="3490"/>
      <c r="FB810" s="3490"/>
      <c r="FC810" s="3490"/>
      <c r="FD810" s="3490"/>
      <c r="FE810" s="3490"/>
      <c r="FF810" s="3490"/>
      <c r="FG810" s="3490"/>
      <c r="FH810" s="3490"/>
      <c r="FI810" s="3490"/>
      <c r="FJ810" s="3490"/>
      <c r="FK810" s="3490"/>
      <c r="FL810" s="3490"/>
      <c r="FM810" s="3490"/>
      <c r="FN810" s="3490"/>
      <c r="FO810" s="3490"/>
      <c r="FP810" s="3490"/>
      <c r="FQ810" s="3490"/>
      <c r="FR810" s="3490"/>
      <c r="FS810" s="3490"/>
      <c r="FT810" s="3490"/>
      <c r="FU810" s="3490"/>
      <c r="FV810" s="3490"/>
      <c r="FW810" s="3490"/>
      <c r="FX810" s="3490"/>
      <c r="FY810" s="3490"/>
      <c r="FZ810" s="3490"/>
      <c r="GA810" s="3490"/>
      <c r="GB810" s="3490"/>
      <c r="GC810" s="3490"/>
      <c r="GD810" s="3490"/>
      <c r="GE810" s="3490"/>
      <c r="GF810" s="3490"/>
      <c r="GG810" s="3490"/>
      <c r="GH810" s="3490"/>
      <c r="GI810" s="3490"/>
      <c r="GJ810" s="3490"/>
      <c r="GK810" s="3490"/>
      <c r="GL810" s="3490"/>
      <c r="GM810" s="3490"/>
      <c r="GN810" s="3490"/>
      <c r="GO810" s="3490"/>
      <c r="GP810" s="3490"/>
      <c r="GQ810" s="3490"/>
      <c r="GR810" s="3490"/>
      <c r="GS810" s="3490"/>
    </row>
    <row r="811" spans="1:201" x14ac:dyDescent="0.25">
      <c r="A811" s="3" t="s">
        <v>4380</v>
      </c>
      <c r="B811" s="3135" t="s">
        <v>4378</v>
      </c>
      <c r="C811" s="3135" t="s">
        <v>4379</v>
      </c>
      <c r="D811" s="3136">
        <v>4</v>
      </c>
    </row>
    <row r="812" spans="1:201" x14ac:dyDescent="0.25">
      <c r="A812" s="3" t="s">
        <v>4383</v>
      </c>
      <c r="B812" s="3137" t="s">
        <v>4381</v>
      </c>
      <c r="C812" s="3137" t="s">
        <v>4382</v>
      </c>
      <c r="D812" s="3138">
        <v>4</v>
      </c>
    </row>
    <row r="813" spans="1:201" x14ac:dyDescent="0.25">
      <c r="A813" s="3" t="s">
        <v>4386</v>
      </c>
      <c r="B813" s="3139" t="s">
        <v>4384</v>
      </c>
      <c r="C813" s="3139" t="s">
        <v>4385</v>
      </c>
      <c r="D813" s="3140">
        <v>4</v>
      </c>
    </row>
    <row r="814" spans="1:201" x14ac:dyDescent="0.25">
      <c r="A814" s="3" t="s">
        <v>4389</v>
      </c>
      <c r="B814" s="3141" t="s">
        <v>4387</v>
      </c>
      <c r="C814" s="3141" t="s">
        <v>4388</v>
      </c>
      <c r="D814" s="3142">
        <v>4</v>
      </c>
    </row>
    <row r="815" spans="1:201" x14ac:dyDescent="0.25">
      <c r="A815" s="3" t="s">
        <v>4392</v>
      </c>
      <c r="B815" s="3143" t="s">
        <v>4390</v>
      </c>
      <c r="C815" s="3143" t="s">
        <v>4391</v>
      </c>
      <c r="D815" s="3144">
        <v>4</v>
      </c>
    </row>
    <row r="816" spans="1:201" x14ac:dyDescent="0.25">
      <c r="A816" s="3" t="s">
        <v>4395</v>
      </c>
      <c r="B816" s="3145" t="s">
        <v>4393</v>
      </c>
      <c r="C816" s="3145" t="s">
        <v>4394</v>
      </c>
      <c r="D816" s="3146">
        <v>4</v>
      </c>
    </row>
    <row r="817" spans="1:201" x14ac:dyDescent="0.25">
      <c r="A817" s="3" t="s">
        <v>4398</v>
      </c>
      <c r="B817" s="3147" t="s">
        <v>4396</v>
      </c>
      <c r="C817" s="3147" t="s">
        <v>4397</v>
      </c>
      <c r="D817" s="3148">
        <v>4</v>
      </c>
    </row>
    <row r="818" spans="1:201" x14ac:dyDescent="0.25">
      <c r="A818" s="3" t="s">
        <v>4401</v>
      </c>
      <c r="B818" s="3149" t="s">
        <v>4399</v>
      </c>
      <c r="C818" s="3149" t="s">
        <v>4400</v>
      </c>
      <c r="D818" s="3150">
        <v>4</v>
      </c>
    </row>
    <row r="819" spans="1:201" x14ac:dyDescent="0.25">
      <c r="A819" s="3" t="s">
        <v>4404</v>
      </c>
      <c r="B819" s="3151" t="s">
        <v>4402</v>
      </c>
      <c r="C819" s="3151" t="s">
        <v>4403</v>
      </c>
      <c r="D819" s="3152">
        <v>1</v>
      </c>
      <c r="E819" s="3490" t="s">
        <v>1966</v>
      </c>
      <c r="F819" s="3490"/>
      <c r="G819" s="3490"/>
      <c r="H819" s="3490"/>
      <c r="I819" s="3490"/>
      <c r="J819" s="3490"/>
      <c r="K819" s="3490"/>
      <c r="L819" s="3490"/>
      <c r="M819" s="3490"/>
      <c r="N819" s="3490"/>
      <c r="O819" s="3490"/>
      <c r="P819" s="3490"/>
      <c r="Q819" s="3490"/>
      <c r="R819" s="3490"/>
      <c r="S819" s="3490"/>
      <c r="T819" s="3490"/>
      <c r="U819" s="3490"/>
      <c r="V819" s="3490"/>
      <c r="W819" s="3490"/>
      <c r="X819" s="3490"/>
      <c r="Y819" s="3490"/>
      <c r="Z819" s="3490"/>
      <c r="AA819" s="3490"/>
      <c r="AB819" s="3490"/>
      <c r="AC819" s="3490"/>
      <c r="AD819" s="3490"/>
      <c r="AE819" s="3490"/>
      <c r="AF819" s="3490"/>
      <c r="AG819" s="3490"/>
      <c r="AH819" s="3490"/>
      <c r="AI819" s="3490"/>
      <c r="AJ819" s="3490"/>
      <c r="AK819" s="3490"/>
      <c r="AL819" s="3490"/>
      <c r="AM819" s="3490"/>
      <c r="AN819" s="3490"/>
      <c r="AO819" s="3490"/>
      <c r="AP819" s="3490"/>
      <c r="AQ819" s="3490"/>
      <c r="AR819" s="3490"/>
      <c r="AS819" s="3490"/>
      <c r="AT819" s="3490"/>
      <c r="AU819" s="3490"/>
      <c r="AV819" s="3490"/>
      <c r="AW819" s="3490"/>
      <c r="AX819" s="3490"/>
      <c r="AY819" s="3490"/>
      <c r="AZ819" s="3490"/>
      <c r="BA819" s="3490"/>
      <c r="BB819" s="3490"/>
      <c r="BC819" s="3490"/>
      <c r="BD819" s="3490"/>
      <c r="BE819" s="3490"/>
      <c r="BF819" s="3490"/>
      <c r="BG819" s="3490"/>
      <c r="BH819" s="3490"/>
      <c r="BI819" s="3490"/>
      <c r="BJ819" s="3490"/>
      <c r="BK819" s="3490"/>
      <c r="BL819" s="3490"/>
      <c r="BM819" s="3490"/>
      <c r="BN819" s="3490"/>
      <c r="BO819" s="3490"/>
      <c r="BP819" s="3490"/>
      <c r="BQ819" s="3490"/>
      <c r="BR819" s="3490"/>
      <c r="BS819" s="3490"/>
      <c r="BT819" s="3490"/>
      <c r="BU819" s="3490"/>
      <c r="BV819" s="3490"/>
      <c r="BW819" s="3490"/>
      <c r="BX819" s="3490"/>
      <c r="BY819" s="3490"/>
      <c r="BZ819" s="3490"/>
      <c r="CA819" s="3490"/>
      <c r="CB819" s="3490"/>
      <c r="CC819" s="3490"/>
      <c r="CD819" s="3490"/>
      <c r="CE819" s="3490"/>
      <c r="CF819" s="3490"/>
      <c r="CG819" s="3490"/>
      <c r="CH819" s="3490"/>
      <c r="CI819" s="3490"/>
      <c r="CJ819" s="3490"/>
      <c r="CK819" s="3490"/>
      <c r="CL819" s="3490"/>
      <c r="CM819" s="3490"/>
      <c r="CN819" s="3490"/>
      <c r="CO819" s="3490"/>
      <c r="CP819" s="3490"/>
      <c r="CQ819" s="3490"/>
      <c r="CR819" s="3490"/>
      <c r="CS819" s="3490"/>
      <c r="CT819" s="3490"/>
      <c r="CU819" s="3490"/>
      <c r="CV819" s="3490"/>
      <c r="CW819" s="3490"/>
      <c r="CX819" s="3490"/>
      <c r="CY819" s="3490"/>
      <c r="CZ819" s="3490"/>
      <c r="DA819" s="3490"/>
      <c r="DB819" s="3490"/>
      <c r="DC819" s="3490"/>
      <c r="DD819" s="3490"/>
      <c r="DE819" s="3490"/>
      <c r="DF819" s="3490"/>
      <c r="DG819" s="3490"/>
      <c r="DH819" s="3490"/>
      <c r="DI819" s="3490"/>
      <c r="DJ819" s="3490"/>
      <c r="DK819" s="3490"/>
      <c r="DL819" s="3490"/>
      <c r="DM819" s="3490"/>
      <c r="DN819" s="3490"/>
      <c r="DO819" s="3490"/>
      <c r="DP819" s="3490"/>
      <c r="DQ819" s="3490"/>
      <c r="DR819" s="3490"/>
      <c r="DS819" s="3490"/>
      <c r="DT819" s="3490"/>
      <c r="DU819" s="3490"/>
      <c r="DV819" s="3490"/>
      <c r="DW819" s="3490"/>
      <c r="DX819" s="3490"/>
      <c r="DY819" s="3490"/>
      <c r="DZ819" s="3490"/>
      <c r="EA819" s="3490"/>
      <c r="EB819" s="3490"/>
      <c r="EC819" s="3490"/>
      <c r="ED819" s="3490"/>
      <c r="EE819" s="3490"/>
      <c r="EF819" s="3490"/>
      <c r="EG819" s="3490"/>
      <c r="EH819" s="3490"/>
      <c r="EI819" s="3490"/>
      <c r="EJ819" s="3490"/>
      <c r="EK819" s="3490"/>
      <c r="EL819" s="3490"/>
      <c r="EM819" s="3490"/>
      <c r="EN819" s="3490"/>
      <c r="EO819" s="3490"/>
      <c r="EP819" s="3490"/>
      <c r="EQ819" s="3490"/>
      <c r="ER819" s="3490"/>
      <c r="ES819" s="3490"/>
      <c r="ET819" s="3490"/>
      <c r="EU819" s="3490"/>
      <c r="EV819" s="3490"/>
      <c r="EW819" s="3490"/>
      <c r="EX819" s="3490"/>
      <c r="EY819" s="3490"/>
      <c r="EZ819" s="3490"/>
      <c r="FA819" s="3490"/>
      <c r="FB819" s="3490"/>
      <c r="FC819" s="3490"/>
      <c r="FD819" s="3490"/>
      <c r="FE819" s="3490"/>
      <c r="FF819" s="3490"/>
      <c r="FG819" s="3490"/>
      <c r="FH819" s="3490"/>
      <c r="FI819" s="3490"/>
      <c r="FJ819" s="3490"/>
      <c r="FK819" s="3490"/>
      <c r="FL819" s="3490"/>
      <c r="FM819" s="3490"/>
      <c r="FN819" s="3490"/>
      <c r="FO819" s="3490"/>
      <c r="FP819" s="3490"/>
      <c r="FQ819" s="3490"/>
      <c r="FR819" s="3490"/>
      <c r="FS819" s="3490"/>
      <c r="FT819" s="3490"/>
      <c r="FU819" s="3490"/>
      <c r="FV819" s="3490"/>
      <c r="FW819" s="3490"/>
      <c r="FX819" s="3490"/>
      <c r="FY819" s="3490"/>
      <c r="FZ819" s="3490"/>
      <c r="GA819" s="3490"/>
      <c r="GB819" s="3490"/>
      <c r="GC819" s="3490"/>
      <c r="GD819" s="3490"/>
      <c r="GE819" s="3490"/>
      <c r="GF819" s="3490"/>
      <c r="GG819" s="3490"/>
      <c r="GH819" s="3490"/>
      <c r="GI819" s="3490"/>
      <c r="GJ819" s="3490"/>
      <c r="GK819" s="3490"/>
      <c r="GL819" s="3490"/>
      <c r="GM819" s="3490"/>
      <c r="GN819" s="3490"/>
      <c r="GO819" s="3490"/>
      <c r="GP819" s="3490"/>
      <c r="GQ819" s="3490"/>
      <c r="GR819" s="3490"/>
      <c r="GS819" s="3490"/>
    </row>
    <row r="820" spans="1:201" x14ac:dyDescent="0.25">
      <c r="A820" s="3" t="s">
        <v>4407</v>
      </c>
      <c r="B820" s="3153" t="s">
        <v>4405</v>
      </c>
      <c r="C820" s="3153" t="s">
        <v>4406</v>
      </c>
      <c r="D820" s="3154">
        <v>2</v>
      </c>
      <c r="E820" s="3490" t="s">
        <v>1966</v>
      </c>
      <c r="F820" s="3490"/>
      <c r="G820" s="3490"/>
      <c r="H820" s="3490"/>
      <c r="I820" s="3490"/>
      <c r="J820" s="3490"/>
      <c r="K820" s="3490"/>
      <c r="L820" s="3490"/>
      <c r="M820" s="3490"/>
      <c r="N820" s="3490"/>
      <c r="O820" s="3490"/>
      <c r="P820" s="3490"/>
      <c r="Q820" s="3490"/>
      <c r="R820" s="3490"/>
      <c r="S820" s="3490"/>
      <c r="T820" s="3490"/>
      <c r="U820" s="3490"/>
      <c r="V820" s="3490"/>
      <c r="W820" s="3490"/>
      <c r="X820" s="3490"/>
      <c r="Y820" s="3490"/>
      <c r="Z820" s="3490"/>
      <c r="AA820" s="3490"/>
      <c r="AB820" s="3490"/>
      <c r="AC820" s="3490"/>
      <c r="AD820" s="3490"/>
      <c r="AE820" s="3490"/>
      <c r="AF820" s="3490"/>
      <c r="AG820" s="3490"/>
      <c r="AH820" s="3490"/>
      <c r="AI820" s="3490"/>
      <c r="AJ820" s="3490"/>
      <c r="AK820" s="3490"/>
      <c r="AL820" s="3490"/>
      <c r="AM820" s="3490"/>
      <c r="AN820" s="3490"/>
      <c r="AO820" s="3490"/>
      <c r="AP820" s="3490"/>
      <c r="AQ820" s="3490"/>
      <c r="AR820" s="3490"/>
      <c r="AS820" s="3490"/>
      <c r="AT820" s="3490"/>
      <c r="AU820" s="3490"/>
      <c r="AV820" s="3490"/>
      <c r="AW820" s="3490"/>
      <c r="AX820" s="3490"/>
      <c r="AY820" s="3490"/>
      <c r="AZ820" s="3490"/>
      <c r="BA820" s="3490"/>
      <c r="BB820" s="3490"/>
      <c r="BC820" s="3490"/>
      <c r="BD820" s="3490"/>
      <c r="BE820" s="3490"/>
      <c r="BF820" s="3490"/>
      <c r="BG820" s="3490"/>
      <c r="BH820" s="3490"/>
      <c r="BI820" s="3490"/>
      <c r="BJ820" s="3490"/>
      <c r="BK820" s="3490"/>
      <c r="BL820" s="3490"/>
      <c r="BM820" s="3490"/>
      <c r="BN820" s="3490"/>
      <c r="BO820" s="3490"/>
      <c r="BP820" s="3490"/>
      <c r="BQ820" s="3490"/>
      <c r="BR820" s="3490"/>
      <c r="BS820" s="3490"/>
      <c r="BT820" s="3490"/>
      <c r="BU820" s="3490"/>
      <c r="BV820" s="3490"/>
      <c r="BW820" s="3490"/>
      <c r="BX820" s="3490"/>
      <c r="BY820" s="3490"/>
      <c r="BZ820" s="3490"/>
      <c r="CA820" s="3490"/>
      <c r="CB820" s="3490"/>
      <c r="CC820" s="3490"/>
      <c r="CD820" s="3490"/>
      <c r="CE820" s="3490"/>
      <c r="CF820" s="3490"/>
      <c r="CG820" s="3490"/>
      <c r="CH820" s="3490"/>
      <c r="CI820" s="3490"/>
      <c r="CJ820" s="3490"/>
      <c r="CK820" s="3490"/>
      <c r="CL820" s="3490"/>
      <c r="CM820" s="3490"/>
      <c r="CN820" s="3490"/>
      <c r="CO820" s="3490"/>
      <c r="CP820" s="3490"/>
      <c r="CQ820" s="3490"/>
      <c r="CR820" s="3490"/>
      <c r="CS820" s="3490"/>
      <c r="CT820" s="3490"/>
      <c r="CU820" s="3490"/>
      <c r="CV820" s="3490"/>
      <c r="CW820" s="3490"/>
      <c r="CX820" s="3490"/>
      <c r="CY820" s="3490"/>
      <c r="CZ820" s="3490"/>
      <c r="DA820" s="3490"/>
      <c r="DB820" s="3490"/>
      <c r="DC820" s="3490"/>
      <c r="DD820" s="3490"/>
      <c r="DE820" s="3490"/>
      <c r="DF820" s="3490"/>
      <c r="DG820" s="3490"/>
      <c r="DH820" s="3490"/>
      <c r="DI820" s="3490"/>
      <c r="DJ820" s="3490"/>
      <c r="DK820" s="3490"/>
      <c r="DL820" s="3490"/>
      <c r="DM820" s="3490"/>
      <c r="DN820" s="3490"/>
      <c r="DO820" s="3490"/>
      <c r="DP820" s="3490"/>
      <c r="DQ820" s="3490"/>
      <c r="DR820" s="3490"/>
      <c r="DS820" s="3490"/>
      <c r="DT820" s="3490"/>
      <c r="DU820" s="3490"/>
      <c r="DV820" s="3490"/>
      <c r="DW820" s="3490"/>
      <c r="DX820" s="3490"/>
      <c r="DY820" s="3490"/>
      <c r="DZ820" s="3490"/>
      <c r="EA820" s="3490"/>
      <c r="EB820" s="3490"/>
      <c r="EC820" s="3490"/>
      <c r="ED820" s="3490"/>
      <c r="EE820" s="3490"/>
      <c r="EF820" s="3490"/>
      <c r="EG820" s="3490"/>
      <c r="EH820" s="3490"/>
      <c r="EI820" s="3490"/>
      <c r="EJ820" s="3490"/>
      <c r="EK820" s="3490"/>
      <c r="EL820" s="3490"/>
      <c r="EM820" s="3490"/>
      <c r="EN820" s="3490"/>
      <c r="EO820" s="3490"/>
      <c r="EP820" s="3490"/>
      <c r="EQ820" s="3490"/>
      <c r="ER820" s="3490"/>
      <c r="ES820" s="3490"/>
      <c r="ET820" s="3490"/>
      <c r="EU820" s="3490"/>
      <c r="EV820" s="3490"/>
      <c r="EW820" s="3490"/>
      <c r="EX820" s="3490"/>
      <c r="EY820" s="3490"/>
      <c r="EZ820" s="3490"/>
      <c r="FA820" s="3490"/>
      <c r="FB820" s="3490"/>
      <c r="FC820" s="3490"/>
      <c r="FD820" s="3490"/>
      <c r="FE820" s="3490"/>
      <c r="FF820" s="3490"/>
      <c r="FG820" s="3490"/>
      <c r="FH820" s="3490"/>
      <c r="FI820" s="3490"/>
      <c r="FJ820" s="3490"/>
      <c r="FK820" s="3490"/>
      <c r="FL820" s="3490"/>
      <c r="FM820" s="3490"/>
      <c r="FN820" s="3490"/>
      <c r="FO820" s="3490"/>
      <c r="FP820" s="3490"/>
      <c r="FQ820" s="3490"/>
      <c r="FR820" s="3490"/>
      <c r="FS820" s="3490"/>
      <c r="FT820" s="3490"/>
      <c r="FU820" s="3490"/>
      <c r="FV820" s="3490"/>
      <c r="FW820" s="3490"/>
      <c r="FX820" s="3490"/>
      <c r="FY820" s="3490"/>
      <c r="FZ820" s="3490"/>
      <c r="GA820" s="3490"/>
      <c r="GB820" s="3490"/>
      <c r="GC820" s="3490"/>
      <c r="GD820" s="3490"/>
      <c r="GE820" s="3490"/>
      <c r="GF820" s="3490"/>
      <c r="GG820" s="3490"/>
      <c r="GH820" s="3490"/>
      <c r="GI820" s="3490"/>
      <c r="GJ820" s="3490"/>
      <c r="GK820" s="3490"/>
      <c r="GL820" s="3490"/>
      <c r="GM820" s="3490"/>
      <c r="GN820" s="3490"/>
      <c r="GO820" s="3490"/>
      <c r="GP820" s="3490"/>
      <c r="GQ820" s="3490"/>
      <c r="GR820" s="3490"/>
      <c r="GS820" s="3490"/>
    </row>
    <row r="821" spans="1:201" x14ac:dyDescent="0.25">
      <c r="A821" s="3" t="s">
        <v>4410</v>
      </c>
      <c r="B821" s="3155" t="s">
        <v>4408</v>
      </c>
      <c r="C821" s="3155" t="s">
        <v>4409</v>
      </c>
      <c r="D821" s="3156">
        <v>3</v>
      </c>
    </row>
    <row r="822" spans="1:201" x14ac:dyDescent="0.25">
      <c r="A822" s="3" t="s">
        <v>4413</v>
      </c>
      <c r="B822" s="3157" t="s">
        <v>4411</v>
      </c>
      <c r="C822" s="3157" t="s">
        <v>4412</v>
      </c>
      <c r="D822" s="3158">
        <v>3</v>
      </c>
    </row>
    <row r="823" spans="1:201" x14ac:dyDescent="0.25">
      <c r="A823" s="3" t="s">
        <v>4416</v>
      </c>
      <c r="B823" s="3159" t="s">
        <v>4414</v>
      </c>
      <c r="C823" s="3159" t="s">
        <v>4415</v>
      </c>
      <c r="D823" s="3160">
        <v>3</v>
      </c>
    </row>
    <row r="824" spans="1:201" x14ac:dyDescent="0.25">
      <c r="A824" s="3" t="s">
        <v>4419</v>
      </c>
      <c r="B824" s="3161" t="s">
        <v>4417</v>
      </c>
      <c r="C824" s="3161" t="s">
        <v>4418</v>
      </c>
      <c r="D824" s="3162">
        <v>3</v>
      </c>
    </row>
    <row r="825" spans="1:201" x14ac:dyDescent="0.25">
      <c r="A825" s="3" t="s">
        <v>4422</v>
      </c>
      <c r="B825" s="3163" t="s">
        <v>4420</v>
      </c>
      <c r="C825" s="3163" t="s">
        <v>4421</v>
      </c>
      <c r="D825" s="3164">
        <v>3</v>
      </c>
    </row>
    <row r="826" spans="1:201" x14ac:dyDescent="0.25">
      <c r="A826" s="3" t="s">
        <v>4425</v>
      </c>
      <c r="B826" s="3165" t="s">
        <v>4423</v>
      </c>
      <c r="C826" s="3165" t="s">
        <v>4424</v>
      </c>
      <c r="D826" s="3166">
        <v>3</v>
      </c>
    </row>
    <row r="827" spans="1:201" x14ac:dyDescent="0.25">
      <c r="A827" s="3" t="s">
        <v>4428</v>
      </c>
      <c r="B827" s="3167" t="s">
        <v>4426</v>
      </c>
      <c r="C827" s="3167" t="s">
        <v>4427</v>
      </c>
      <c r="D827" s="3168">
        <v>3</v>
      </c>
    </row>
    <row r="828" spans="1:201" x14ac:dyDescent="0.25">
      <c r="A828" s="3" t="s">
        <v>4431</v>
      </c>
      <c r="B828" s="3169" t="s">
        <v>4429</v>
      </c>
      <c r="C828" s="3169" t="s">
        <v>4430</v>
      </c>
      <c r="D828" s="3170">
        <v>2</v>
      </c>
      <c r="E828" s="3490" t="s">
        <v>1966</v>
      </c>
      <c r="F828" s="3490"/>
      <c r="G828" s="3490"/>
      <c r="H828" s="3490"/>
      <c r="I828" s="3490"/>
      <c r="J828" s="3490"/>
      <c r="K828" s="3490"/>
      <c r="L828" s="3490"/>
      <c r="M828" s="3490"/>
      <c r="N828" s="3490"/>
      <c r="O828" s="3490"/>
      <c r="P828" s="3490"/>
      <c r="Q828" s="3490"/>
      <c r="R828" s="3490"/>
      <c r="S828" s="3490"/>
      <c r="T828" s="3490"/>
      <c r="U828" s="3490"/>
      <c r="V828" s="3490"/>
      <c r="W828" s="3490"/>
      <c r="X828" s="3490"/>
      <c r="Y828" s="3490"/>
      <c r="Z828" s="3490"/>
      <c r="AA828" s="3490"/>
      <c r="AB828" s="3490"/>
      <c r="AC828" s="3490"/>
      <c r="AD828" s="3490"/>
      <c r="AE828" s="3490"/>
      <c r="AF828" s="3490"/>
      <c r="AG828" s="3490"/>
      <c r="AH828" s="3490"/>
      <c r="AI828" s="3490"/>
      <c r="AJ828" s="3490"/>
      <c r="AK828" s="3490"/>
      <c r="AL828" s="3490"/>
      <c r="AM828" s="3490"/>
      <c r="AN828" s="3490"/>
      <c r="AO828" s="3490"/>
      <c r="AP828" s="3490"/>
      <c r="AQ828" s="3490"/>
      <c r="AR828" s="3490"/>
      <c r="AS828" s="3490"/>
      <c r="AT828" s="3490"/>
      <c r="AU828" s="3490"/>
      <c r="AV828" s="3490"/>
      <c r="AW828" s="3490"/>
      <c r="AX828" s="3490"/>
      <c r="AY828" s="3490"/>
      <c r="AZ828" s="3490"/>
      <c r="BA828" s="3490"/>
      <c r="BB828" s="3490"/>
      <c r="BC828" s="3490"/>
      <c r="BD828" s="3490"/>
      <c r="BE828" s="3490"/>
      <c r="BF828" s="3490"/>
      <c r="BG828" s="3490"/>
      <c r="BH828" s="3490"/>
      <c r="BI828" s="3490"/>
      <c r="BJ828" s="3490"/>
      <c r="BK828" s="3490"/>
      <c r="BL828" s="3490"/>
      <c r="BM828" s="3490"/>
      <c r="BN828" s="3490"/>
      <c r="BO828" s="3490"/>
      <c r="BP828" s="3490"/>
      <c r="BQ828" s="3490"/>
      <c r="BR828" s="3490"/>
      <c r="BS828" s="3490"/>
      <c r="BT828" s="3490"/>
      <c r="BU828" s="3490"/>
      <c r="BV828" s="3490"/>
      <c r="BW828" s="3490"/>
      <c r="BX828" s="3490"/>
      <c r="BY828" s="3490"/>
      <c r="BZ828" s="3490"/>
      <c r="CA828" s="3490"/>
      <c r="CB828" s="3490"/>
      <c r="CC828" s="3490"/>
      <c r="CD828" s="3490"/>
      <c r="CE828" s="3490"/>
      <c r="CF828" s="3490"/>
      <c r="CG828" s="3490"/>
      <c r="CH828" s="3490"/>
      <c r="CI828" s="3490"/>
      <c r="CJ828" s="3490"/>
      <c r="CK828" s="3490"/>
      <c r="CL828" s="3490"/>
      <c r="CM828" s="3490"/>
      <c r="CN828" s="3490"/>
      <c r="CO828" s="3490"/>
      <c r="CP828" s="3490"/>
      <c r="CQ828" s="3490"/>
      <c r="CR828" s="3490"/>
      <c r="CS828" s="3490"/>
      <c r="CT828" s="3490"/>
      <c r="CU828" s="3490"/>
      <c r="CV828" s="3490"/>
      <c r="CW828" s="3490"/>
      <c r="CX828" s="3490"/>
      <c r="CY828" s="3490"/>
      <c r="CZ828" s="3490"/>
      <c r="DA828" s="3490"/>
      <c r="DB828" s="3490"/>
      <c r="DC828" s="3490"/>
      <c r="DD828" s="3490"/>
      <c r="DE828" s="3490"/>
      <c r="DF828" s="3490"/>
      <c r="DG828" s="3490"/>
      <c r="DH828" s="3490"/>
      <c r="DI828" s="3490"/>
      <c r="DJ828" s="3490"/>
      <c r="DK828" s="3490"/>
      <c r="DL828" s="3490"/>
      <c r="DM828" s="3490"/>
      <c r="DN828" s="3490"/>
      <c r="DO828" s="3490"/>
      <c r="DP828" s="3490"/>
      <c r="DQ828" s="3490"/>
      <c r="DR828" s="3490"/>
      <c r="DS828" s="3490"/>
      <c r="DT828" s="3490"/>
      <c r="DU828" s="3490"/>
      <c r="DV828" s="3490"/>
      <c r="DW828" s="3490"/>
      <c r="DX828" s="3490"/>
      <c r="DY828" s="3490"/>
      <c r="DZ828" s="3490"/>
      <c r="EA828" s="3490"/>
      <c r="EB828" s="3490"/>
      <c r="EC828" s="3490"/>
      <c r="ED828" s="3490"/>
      <c r="EE828" s="3490"/>
      <c r="EF828" s="3490"/>
      <c r="EG828" s="3490"/>
      <c r="EH828" s="3490"/>
      <c r="EI828" s="3490"/>
      <c r="EJ828" s="3490"/>
      <c r="EK828" s="3490"/>
      <c r="EL828" s="3490"/>
      <c r="EM828" s="3490"/>
      <c r="EN828" s="3490"/>
      <c r="EO828" s="3490"/>
      <c r="EP828" s="3490"/>
      <c r="EQ828" s="3490"/>
      <c r="ER828" s="3490"/>
      <c r="ES828" s="3490"/>
      <c r="ET828" s="3490"/>
      <c r="EU828" s="3490"/>
      <c r="EV828" s="3490"/>
      <c r="EW828" s="3490"/>
      <c r="EX828" s="3490"/>
      <c r="EY828" s="3490"/>
      <c r="EZ828" s="3490"/>
      <c r="FA828" s="3490"/>
      <c r="FB828" s="3490"/>
      <c r="FC828" s="3490"/>
      <c r="FD828" s="3490"/>
      <c r="FE828" s="3490"/>
      <c r="FF828" s="3490"/>
      <c r="FG828" s="3490"/>
      <c r="FH828" s="3490"/>
      <c r="FI828" s="3490"/>
      <c r="FJ828" s="3490"/>
      <c r="FK828" s="3490"/>
      <c r="FL828" s="3490"/>
      <c r="FM828" s="3490"/>
      <c r="FN828" s="3490"/>
      <c r="FO828" s="3490"/>
      <c r="FP828" s="3490"/>
      <c r="FQ828" s="3490"/>
      <c r="FR828" s="3490"/>
      <c r="FS828" s="3490"/>
      <c r="FT828" s="3490"/>
      <c r="FU828" s="3490"/>
      <c r="FV828" s="3490"/>
      <c r="FW828" s="3490"/>
      <c r="FX828" s="3490"/>
      <c r="FY828" s="3490"/>
      <c r="FZ828" s="3490"/>
      <c r="GA828" s="3490"/>
      <c r="GB828" s="3490"/>
      <c r="GC828" s="3490"/>
      <c r="GD828" s="3490"/>
      <c r="GE828" s="3490"/>
      <c r="GF828" s="3490"/>
      <c r="GG828" s="3490"/>
      <c r="GH828" s="3490"/>
      <c r="GI828" s="3490"/>
      <c r="GJ828" s="3490"/>
      <c r="GK828" s="3490"/>
      <c r="GL828" s="3490"/>
      <c r="GM828" s="3490"/>
      <c r="GN828" s="3490"/>
      <c r="GO828" s="3490"/>
      <c r="GP828" s="3490"/>
      <c r="GQ828" s="3490"/>
      <c r="GR828" s="3490"/>
      <c r="GS828" s="3490"/>
    </row>
    <row r="829" spans="1:201" x14ac:dyDescent="0.25">
      <c r="A829" s="3" t="s">
        <v>4434</v>
      </c>
      <c r="B829" s="3171" t="s">
        <v>4432</v>
      </c>
      <c r="C829" s="3171" t="s">
        <v>4433</v>
      </c>
      <c r="D829" s="3172">
        <v>3</v>
      </c>
    </row>
    <row r="830" spans="1:201" x14ac:dyDescent="0.25">
      <c r="A830" s="3" t="s">
        <v>4437</v>
      </c>
      <c r="B830" s="3173" t="s">
        <v>4435</v>
      </c>
      <c r="C830" s="3173" t="s">
        <v>4436</v>
      </c>
      <c r="D830" s="3174">
        <v>4</v>
      </c>
    </row>
    <row r="831" spans="1:201" x14ac:dyDescent="0.25">
      <c r="A831" s="3" t="s">
        <v>4440</v>
      </c>
      <c r="B831" s="3175" t="s">
        <v>4438</v>
      </c>
      <c r="C831" s="3175" t="s">
        <v>4439</v>
      </c>
      <c r="D831" s="3176">
        <v>4</v>
      </c>
    </row>
    <row r="832" spans="1:201" x14ac:dyDescent="0.25">
      <c r="A832" s="3" t="s">
        <v>4443</v>
      </c>
      <c r="B832" s="3177" t="s">
        <v>4441</v>
      </c>
      <c r="C832" s="3177" t="s">
        <v>4442</v>
      </c>
      <c r="D832" s="3178">
        <v>4</v>
      </c>
    </row>
    <row r="833" spans="1:4" x14ac:dyDescent="0.25">
      <c r="A833" s="3" t="s">
        <v>4446</v>
      </c>
      <c r="B833" s="3179" t="s">
        <v>4444</v>
      </c>
      <c r="C833" s="3179" t="s">
        <v>4445</v>
      </c>
      <c r="D833" s="3180">
        <v>4</v>
      </c>
    </row>
    <row r="834" spans="1:4" x14ac:dyDescent="0.25">
      <c r="A834" s="3" t="s">
        <v>4449</v>
      </c>
      <c r="B834" s="3181" t="s">
        <v>4447</v>
      </c>
      <c r="C834" s="3181" t="s">
        <v>4448</v>
      </c>
      <c r="D834" s="3182">
        <v>4</v>
      </c>
    </row>
    <row r="835" spans="1:4" x14ac:dyDescent="0.25">
      <c r="A835" s="3" t="s">
        <v>4452</v>
      </c>
      <c r="B835" s="3183" t="s">
        <v>4450</v>
      </c>
      <c r="C835" s="3183" t="s">
        <v>4451</v>
      </c>
      <c r="D835" s="3184">
        <v>4</v>
      </c>
    </row>
    <row r="836" spans="1:4" x14ac:dyDescent="0.25">
      <c r="A836" s="3" t="s">
        <v>4455</v>
      </c>
      <c r="B836" s="3185" t="s">
        <v>4453</v>
      </c>
      <c r="C836" s="3185" t="s">
        <v>4454</v>
      </c>
      <c r="D836" s="3186">
        <v>4</v>
      </c>
    </row>
    <row r="837" spans="1:4" x14ac:dyDescent="0.25">
      <c r="A837" s="3" t="s">
        <v>4458</v>
      </c>
      <c r="B837" s="3187" t="s">
        <v>4456</v>
      </c>
      <c r="C837" s="3187" t="s">
        <v>4457</v>
      </c>
      <c r="D837" s="3188">
        <v>3</v>
      </c>
    </row>
    <row r="838" spans="1:4" x14ac:dyDescent="0.25">
      <c r="A838" s="3" t="s">
        <v>4461</v>
      </c>
      <c r="B838" s="3189" t="s">
        <v>4459</v>
      </c>
      <c r="C838" s="3189" t="s">
        <v>4460</v>
      </c>
      <c r="D838" s="3190">
        <v>4</v>
      </c>
    </row>
    <row r="839" spans="1:4" x14ac:dyDescent="0.25">
      <c r="A839" s="3" t="s">
        <v>4464</v>
      </c>
      <c r="B839" s="3191" t="s">
        <v>4462</v>
      </c>
      <c r="C839" s="3191" t="s">
        <v>4463</v>
      </c>
      <c r="D839" s="3192">
        <v>4</v>
      </c>
    </row>
    <row r="840" spans="1:4" x14ac:dyDescent="0.25">
      <c r="A840" s="3" t="s">
        <v>4467</v>
      </c>
      <c r="B840" s="3193" t="s">
        <v>4465</v>
      </c>
      <c r="C840" s="3193" t="s">
        <v>4466</v>
      </c>
      <c r="D840" s="3194">
        <v>4</v>
      </c>
    </row>
    <row r="841" spans="1:4" x14ac:dyDescent="0.25">
      <c r="A841" s="3" t="s">
        <v>4470</v>
      </c>
      <c r="B841" s="3195" t="s">
        <v>4468</v>
      </c>
      <c r="C841" s="3195" t="s">
        <v>4469</v>
      </c>
      <c r="D841" s="3196">
        <v>4</v>
      </c>
    </row>
    <row r="842" spans="1:4" x14ac:dyDescent="0.25">
      <c r="A842" s="3" t="s">
        <v>4473</v>
      </c>
      <c r="B842" s="3197" t="s">
        <v>4471</v>
      </c>
      <c r="C842" s="3197" t="s">
        <v>4472</v>
      </c>
      <c r="D842" s="3198">
        <v>4</v>
      </c>
    </row>
    <row r="843" spans="1:4" x14ac:dyDescent="0.25">
      <c r="A843" s="3" t="s">
        <v>4476</v>
      </c>
      <c r="B843" s="3199" t="s">
        <v>4474</v>
      </c>
      <c r="C843" s="3199" t="s">
        <v>4475</v>
      </c>
      <c r="D843" s="3200">
        <v>3</v>
      </c>
    </row>
    <row r="844" spans="1:4" x14ac:dyDescent="0.25">
      <c r="A844" s="3" t="s">
        <v>4479</v>
      </c>
      <c r="B844" s="3201" t="s">
        <v>4477</v>
      </c>
      <c r="C844" s="3201" t="s">
        <v>4478</v>
      </c>
      <c r="D844" s="3202">
        <v>4</v>
      </c>
    </row>
    <row r="845" spans="1:4" x14ac:dyDescent="0.25">
      <c r="A845" s="3" t="s">
        <v>4482</v>
      </c>
      <c r="B845" s="3203" t="s">
        <v>4480</v>
      </c>
      <c r="C845" s="3203" t="s">
        <v>4481</v>
      </c>
      <c r="D845" s="3204">
        <v>4</v>
      </c>
    </row>
    <row r="846" spans="1:4" x14ac:dyDescent="0.25">
      <c r="A846" s="3" t="s">
        <v>4485</v>
      </c>
      <c r="B846" s="3205" t="s">
        <v>4483</v>
      </c>
      <c r="C846" s="3205" t="s">
        <v>4484</v>
      </c>
      <c r="D846" s="3206">
        <v>3</v>
      </c>
    </row>
    <row r="847" spans="1:4" x14ac:dyDescent="0.25">
      <c r="A847" s="3" t="s">
        <v>4488</v>
      </c>
      <c r="B847" s="3207" t="s">
        <v>4486</v>
      </c>
      <c r="C847" s="3207" t="s">
        <v>4487</v>
      </c>
      <c r="D847" s="3208">
        <v>4</v>
      </c>
    </row>
    <row r="848" spans="1:4" x14ac:dyDescent="0.25">
      <c r="A848" s="3" t="s">
        <v>4491</v>
      </c>
      <c r="B848" s="3209" t="s">
        <v>4489</v>
      </c>
      <c r="C848" s="3209" t="s">
        <v>4490</v>
      </c>
      <c r="D848" s="3210">
        <v>4</v>
      </c>
    </row>
    <row r="849" spans="1:4" x14ac:dyDescent="0.25">
      <c r="A849" s="3" t="s">
        <v>4494</v>
      </c>
      <c r="B849" s="3211" t="s">
        <v>4492</v>
      </c>
      <c r="C849" s="3211" t="s">
        <v>4493</v>
      </c>
      <c r="D849" s="3212">
        <v>4</v>
      </c>
    </row>
    <row r="850" spans="1:4" x14ac:dyDescent="0.25">
      <c r="A850" s="3" t="s">
        <v>4497</v>
      </c>
      <c r="B850" s="3213" t="s">
        <v>4495</v>
      </c>
      <c r="C850" s="3213" t="s">
        <v>4496</v>
      </c>
      <c r="D850" s="3214">
        <v>4</v>
      </c>
    </row>
    <row r="851" spans="1:4" x14ac:dyDescent="0.25">
      <c r="A851" s="3" t="s">
        <v>4500</v>
      </c>
      <c r="B851" s="3215" t="s">
        <v>4498</v>
      </c>
      <c r="C851" s="3215" t="s">
        <v>4499</v>
      </c>
      <c r="D851" s="3216">
        <v>4</v>
      </c>
    </row>
    <row r="852" spans="1:4" x14ac:dyDescent="0.25">
      <c r="A852" s="3" t="s">
        <v>4503</v>
      </c>
      <c r="B852" s="3217" t="s">
        <v>4501</v>
      </c>
      <c r="C852" s="3217" t="s">
        <v>4502</v>
      </c>
      <c r="D852" s="3218">
        <v>4</v>
      </c>
    </row>
    <row r="853" spans="1:4" x14ac:dyDescent="0.25">
      <c r="A853" s="3" t="s">
        <v>4506</v>
      </c>
      <c r="B853" s="3219" t="s">
        <v>4504</v>
      </c>
      <c r="C853" s="3219" t="s">
        <v>4505</v>
      </c>
      <c r="D853" s="3220">
        <v>3</v>
      </c>
    </row>
    <row r="854" spans="1:4" x14ac:dyDescent="0.25">
      <c r="A854" s="3" t="s">
        <v>4509</v>
      </c>
      <c r="B854" s="3221" t="s">
        <v>4507</v>
      </c>
      <c r="C854" s="3221" t="s">
        <v>4508</v>
      </c>
      <c r="D854" s="3222">
        <v>4</v>
      </c>
    </row>
    <row r="855" spans="1:4" x14ac:dyDescent="0.25">
      <c r="A855" s="3" t="s">
        <v>4512</v>
      </c>
      <c r="B855" s="3223" t="s">
        <v>4510</v>
      </c>
      <c r="C855" s="3223" t="s">
        <v>4511</v>
      </c>
      <c r="D855" s="3224">
        <v>4</v>
      </c>
    </row>
    <row r="856" spans="1:4" x14ac:dyDescent="0.25">
      <c r="A856" s="3" t="s">
        <v>4515</v>
      </c>
      <c r="B856" s="3225" t="s">
        <v>4513</v>
      </c>
      <c r="C856" s="3225" t="s">
        <v>4514</v>
      </c>
      <c r="D856" s="3226">
        <v>4</v>
      </c>
    </row>
    <row r="857" spans="1:4" x14ac:dyDescent="0.25">
      <c r="A857" s="3" t="s">
        <v>4518</v>
      </c>
      <c r="B857" s="3227" t="s">
        <v>4516</v>
      </c>
      <c r="C857" s="3227" t="s">
        <v>4517</v>
      </c>
      <c r="D857" s="3228">
        <v>3</v>
      </c>
    </row>
    <row r="858" spans="1:4" x14ac:dyDescent="0.25">
      <c r="A858" s="3" t="s">
        <v>4521</v>
      </c>
      <c r="B858" s="3229" t="s">
        <v>4519</v>
      </c>
      <c r="C858" s="3229" t="s">
        <v>4520</v>
      </c>
      <c r="D858" s="3230">
        <v>4</v>
      </c>
    </row>
    <row r="859" spans="1:4" x14ac:dyDescent="0.25">
      <c r="A859" s="3" t="s">
        <v>4524</v>
      </c>
      <c r="B859" s="3231" t="s">
        <v>4522</v>
      </c>
      <c r="C859" s="3231" t="s">
        <v>4523</v>
      </c>
      <c r="D859" s="3232">
        <v>4</v>
      </c>
    </row>
    <row r="860" spans="1:4" x14ac:dyDescent="0.25">
      <c r="A860" s="3" t="s">
        <v>4527</v>
      </c>
      <c r="B860" s="3233" t="s">
        <v>4525</v>
      </c>
      <c r="C860" s="3233" t="s">
        <v>4526</v>
      </c>
      <c r="D860" s="3234">
        <v>4</v>
      </c>
    </row>
    <row r="861" spans="1:4" x14ac:dyDescent="0.25">
      <c r="A861" s="3" t="s">
        <v>4530</v>
      </c>
      <c r="B861" s="3235" t="s">
        <v>4528</v>
      </c>
      <c r="C861" s="3235" t="s">
        <v>4529</v>
      </c>
      <c r="D861" s="3236">
        <v>4</v>
      </c>
    </row>
    <row r="862" spans="1:4" x14ac:dyDescent="0.25">
      <c r="A862" s="3" t="s">
        <v>4533</v>
      </c>
      <c r="B862" s="3237" t="s">
        <v>4531</v>
      </c>
      <c r="C862" s="3237" t="s">
        <v>4532</v>
      </c>
      <c r="D862" s="3238">
        <v>4</v>
      </c>
    </row>
    <row r="863" spans="1:4" x14ac:dyDescent="0.25">
      <c r="A863" s="3" t="s">
        <v>4536</v>
      </c>
      <c r="B863" s="3239" t="s">
        <v>4534</v>
      </c>
      <c r="C863" s="3239" t="s">
        <v>4535</v>
      </c>
      <c r="D863" s="3240">
        <v>4</v>
      </c>
    </row>
    <row r="864" spans="1:4" x14ac:dyDescent="0.25">
      <c r="A864" s="3" t="s">
        <v>4539</v>
      </c>
      <c r="B864" s="3241" t="s">
        <v>4537</v>
      </c>
      <c r="C864" s="3241" t="s">
        <v>4538</v>
      </c>
      <c r="D864" s="3242">
        <v>3</v>
      </c>
    </row>
    <row r="865" spans="1:201" x14ac:dyDescent="0.25">
      <c r="A865" s="3" t="s">
        <v>4542</v>
      </c>
      <c r="B865" s="3243" t="s">
        <v>4540</v>
      </c>
      <c r="C865" s="3243" t="s">
        <v>4541</v>
      </c>
      <c r="D865" s="3244">
        <v>4</v>
      </c>
    </row>
    <row r="866" spans="1:201" x14ac:dyDescent="0.25">
      <c r="A866" s="3" t="s">
        <v>4545</v>
      </c>
      <c r="B866" s="3245" t="s">
        <v>4543</v>
      </c>
      <c r="C866" s="3245" t="s">
        <v>4544</v>
      </c>
      <c r="D866" s="3246">
        <v>4</v>
      </c>
    </row>
    <row r="867" spans="1:201" x14ac:dyDescent="0.25">
      <c r="A867" s="3" t="s">
        <v>4548</v>
      </c>
      <c r="B867" s="3247" t="s">
        <v>4546</v>
      </c>
      <c r="C867" s="3247" t="s">
        <v>4547</v>
      </c>
      <c r="D867" s="3248">
        <v>2</v>
      </c>
      <c r="E867" s="3490" t="s">
        <v>1966</v>
      </c>
      <c r="F867" s="3490"/>
      <c r="G867" s="3490"/>
      <c r="H867" s="3490"/>
      <c r="I867" s="3490"/>
      <c r="J867" s="3490"/>
      <c r="K867" s="3490"/>
      <c r="L867" s="3490"/>
      <c r="M867" s="3490"/>
      <c r="N867" s="3490"/>
      <c r="O867" s="3490"/>
      <c r="P867" s="3490"/>
      <c r="Q867" s="3490"/>
      <c r="R867" s="3490"/>
      <c r="S867" s="3490"/>
      <c r="T867" s="3490"/>
      <c r="U867" s="3490"/>
      <c r="V867" s="3490"/>
      <c r="W867" s="3490"/>
      <c r="X867" s="3490"/>
      <c r="Y867" s="3490"/>
      <c r="Z867" s="3490"/>
      <c r="AA867" s="3490"/>
      <c r="AB867" s="3490"/>
      <c r="AC867" s="3490"/>
      <c r="AD867" s="3490"/>
      <c r="AE867" s="3490"/>
      <c r="AF867" s="3490"/>
      <c r="AG867" s="3490"/>
      <c r="AH867" s="3490"/>
      <c r="AI867" s="3490"/>
      <c r="AJ867" s="3490"/>
      <c r="AK867" s="3490"/>
      <c r="AL867" s="3490"/>
      <c r="AM867" s="3490"/>
      <c r="AN867" s="3490"/>
      <c r="AO867" s="3490"/>
      <c r="AP867" s="3490"/>
      <c r="AQ867" s="3490"/>
      <c r="AR867" s="3490"/>
      <c r="AS867" s="3490"/>
      <c r="AT867" s="3490"/>
      <c r="AU867" s="3490"/>
      <c r="AV867" s="3490"/>
      <c r="AW867" s="3490"/>
      <c r="AX867" s="3490"/>
      <c r="AY867" s="3490"/>
      <c r="AZ867" s="3490"/>
      <c r="BA867" s="3490"/>
      <c r="BB867" s="3490"/>
      <c r="BC867" s="3490"/>
      <c r="BD867" s="3490"/>
      <c r="BE867" s="3490"/>
      <c r="BF867" s="3490"/>
      <c r="BG867" s="3490"/>
      <c r="BH867" s="3490"/>
      <c r="BI867" s="3490"/>
      <c r="BJ867" s="3490"/>
      <c r="BK867" s="3490"/>
      <c r="BL867" s="3490"/>
      <c r="BM867" s="3490"/>
      <c r="BN867" s="3490"/>
      <c r="BO867" s="3490"/>
      <c r="BP867" s="3490"/>
      <c r="BQ867" s="3490"/>
      <c r="BR867" s="3490"/>
      <c r="BS867" s="3490"/>
      <c r="BT867" s="3490"/>
      <c r="BU867" s="3490"/>
      <c r="BV867" s="3490"/>
      <c r="BW867" s="3490"/>
      <c r="BX867" s="3490"/>
      <c r="BY867" s="3490"/>
      <c r="BZ867" s="3490"/>
      <c r="CA867" s="3490"/>
      <c r="CB867" s="3490"/>
      <c r="CC867" s="3490"/>
      <c r="CD867" s="3490"/>
      <c r="CE867" s="3490"/>
      <c r="CF867" s="3490"/>
      <c r="CG867" s="3490"/>
      <c r="CH867" s="3490"/>
      <c r="CI867" s="3490"/>
      <c r="CJ867" s="3490"/>
      <c r="CK867" s="3490"/>
      <c r="CL867" s="3490"/>
      <c r="CM867" s="3490"/>
      <c r="CN867" s="3490"/>
      <c r="CO867" s="3490"/>
      <c r="CP867" s="3490"/>
      <c r="CQ867" s="3490"/>
      <c r="CR867" s="3490"/>
      <c r="CS867" s="3490"/>
      <c r="CT867" s="3490"/>
      <c r="CU867" s="3490"/>
      <c r="CV867" s="3490"/>
      <c r="CW867" s="3490"/>
      <c r="CX867" s="3490"/>
      <c r="CY867" s="3490"/>
      <c r="CZ867" s="3490"/>
      <c r="DA867" s="3490"/>
      <c r="DB867" s="3490"/>
      <c r="DC867" s="3490"/>
      <c r="DD867" s="3490"/>
      <c r="DE867" s="3490"/>
      <c r="DF867" s="3490"/>
      <c r="DG867" s="3490"/>
      <c r="DH867" s="3490"/>
      <c r="DI867" s="3490"/>
      <c r="DJ867" s="3490"/>
      <c r="DK867" s="3490"/>
      <c r="DL867" s="3490"/>
      <c r="DM867" s="3490"/>
      <c r="DN867" s="3490"/>
      <c r="DO867" s="3490"/>
      <c r="DP867" s="3490"/>
      <c r="DQ867" s="3490"/>
      <c r="DR867" s="3490"/>
      <c r="DS867" s="3490"/>
      <c r="DT867" s="3490"/>
      <c r="DU867" s="3490"/>
      <c r="DV867" s="3490"/>
      <c r="DW867" s="3490"/>
      <c r="DX867" s="3490"/>
      <c r="DY867" s="3490"/>
      <c r="DZ867" s="3490"/>
      <c r="EA867" s="3490"/>
      <c r="EB867" s="3490"/>
      <c r="EC867" s="3490"/>
      <c r="ED867" s="3490"/>
      <c r="EE867" s="3490"/>
      <c r="EF867" s="3490"/>
      <c r="EG867" s="3490"/>
      <c r="EH867" s="3490"/>
      <c r="EI867" s="3490"/>
      <c r="EJ867" s="3490"/>
      <c r="EK867" s="3490"/>
      <c r="EL867" s="3490"/>
      <c r="EM867" s="3490"/>
      <c r="EN867" s="3490"/>
      <c r="EO867" s="3490"/>
      <c r="EP867" s="3490"/>
      <c r="EQ867" s="3490"/>
      <c r="ER867" s="3490"/>
      <c r="ES867" s="3490"/>
      <c r="ET867" s="3490"/>
      <c r="EU867" s="3490"/>
      <c r="EV867" s="3490"/>
      <c r="EW867" s="3490"/>
      <c r="EX867" s="3490"/>
      <c r="EY867" s="3490"/>
      <c r="EZ867" s="3490"/>
      <c r="FA867" s="3490"/>
      <c r="FB867" s="3490"/>
      <c r="FC867" s="3490"/>
      <c r="FD867" s="3490"/>
      <c r="FE867" s="3490"/>
      <c r="FF867" s="3490"/>
      <c r="FG867" s="3490"/>
      <c r="FH867" s="3490"/>
      <c r="FI867" s="3490"/>
      <c r="FJ867" s="3490"/>
      <c r="FK867" s="3490"/>
      <c r="FL867" s="3490"/>
      <c r="FM867" s="3490"/>
      <c r="FN867" s="3490"/>
      <c r="FO867" s="3490"/>
      <c r="FP867" s="3490"/>
      <c r="FQ867" s="3490"/>
      <c r="FR867" s="3490"/>
      <c r="FS867" s="3490"/>
      <c r="FT867" s="3490"/>
      <c r="FU867" s="3490"/>
      <c r="FV867" s="3490"/>
      <c r="FW867" s="3490"/>
      <c r="FX867" s="3490"/>
      <c r="FY867" s="3490"/>
      <c r="FZ867" s="3490"/>
      <c r="GA867" s="3490"/>
      <c r="GB867" s="3490"/>
      <c r="GC867" s="3490"/>
      <c r="GD867" s="3490"/>
      <c r="GE867" s="3490"/>
      <c r="GF867" s="3490"/>
      <c r="GG867" s="3490"/>
      <c r="GH867" s="3490"/>
      <c r="GI867" s="3490"/>
      <c r="GJ867" s="3490"/>
      <c r="GK867" s="3490"/>
      <c r="GL867" s="3490"/>
      <c r="GM867" s="3490"/>
      <c r="GN867" s="3490"/>
      <c r="GO867" s="3490"/>
      <c r="GP867" s="3490"/>
      <c r="GQ867" s="3490"/>
      <c r="GR867" s="3490"/>
      <c r="GS867" s="3490"/>
    </row>
    <row r="868" spans="1:201" x14ac:dyDescent="0.25">
      <c r="A868" s="3" t="s">
        <v>4551</v>
      </c>
      <c r="B868" s="3249" t="s">
        <v>4549</v>
      </c>
      <c r="C868" s="3249" t="s">
        <v>4550</v>
      </c>
      <c r="D868" s="3250">
        <v>3</v>
      </c>
    </row>
    <row r="869" spans="1:201" x14ac:dyDescent="0.25">
      <c r="A869" s="3" t="s">
        <v>4554</v>
      </c>
      <c r="B869" s="3251" t="s">
        <v>4552</v>
      </c>
      <c r="C869" s="3251" t="s">
        <v>4553</v>
      </c>
      <c r="D869" s="3252">
        <v>3</v>
      </c>
    </row>
    <row r="870" spans="1:201" x14ac:dyDescent="0.25">
      <c r="A870" s="3" t="s">
        <v>4557</v>
      </c>
      <c r="B870" s="3253" t="s">
        <v>4555</v>
      </c>
      <c r="C870" s="3253" t="s">
        <v>4556</v>
      </c>
      <c r="D870" s="3254">
        <v>3</v>
      </c>
    </row>
    <row r="871" spans="1:201" x14ac:dyDescent="0.25">
      <c r="A871" s="3" t="s">
        <v>4560</v>
      </c>
      <c r="B871" s="3255" t="s">
        <v>4558</v>
      </c>
      <c r="C871" s="3255" t="s">
        <v>4559</v>
      </c>
      <c r="D871" s="3256">
        <v>3</v>
      </c>
    </row>
    <row r="872" spans="1:201" x14ac:dyDescent="0.25">
      <c r="A872" s="3" t="s">
        <v>4563</v>
      </c>
      <c r="B872" s="3257" t="s">
        <v>4561</v>
      </c>
      <c r="C872" s="3257" t="s">
        <v>4562</v>
      </c>
      <c r="D872" s="3258">
        <v>1</v>
      </c>
      <c r="E872" s="3490" t="s">
        <v>1966</v>
      </c>
      <c r="F872" s="3490"/>
      <c r="G872" s="3490"/>
      <c r="H872" s="3490"/>
      <c r="I872" s="3490"/>
      <c r="J872" s="3490"/>
      <c r="K872" s="3490"/>
      <c r="L872" s="3490"/>
      <c r="M872" s="3490"/>
      <c r="N872" s="3490"/>
      <c r="O872" s="3490"/>
      <c r="P872" s="3490"/>
      <c r="Q872" s="3490"/>
      <c r="R872" s="3490"/>
      <c r="S872" s="3490"/>
      <c r="T872" s="3490"/>
      <c r="U872" s="3490"/>
      <c r="V872" s="3490"/>
      <c r="W872" s="3490"/>
      <c r="X872" s="3490"/>
      <c r="Y872" s="3490"/>
      <c r="Z872" s="3490"/>
      <c r="AA872" s="3490"/>
      <c r="AB872" s="3490"/>
      <c r="AC872" s="3490"/>
      <c r="AD872" s="3490"/>
      <c r="AE872" s="3490"/>
      <c r="AF872" s="3490"/>
      <c r="AG872" s="3490"/>
      <c r="AH872" s="3490"/>
      <c r="AI872" s="3490"/>
      <c r="AJ872" s="3490"/>
      <c r="AK872" s="3490"/>
      <c r="AL872" s="3490"/>
      <c r="AM872" s="3490"/>
      <c r="AN872" s="3490"/>
      <c r="AO872" s="3490"/>
      <c r="AP872" s="3490"/>
      <c r="AQ872" s="3490"/>
      <c r="AR872" s="3490"/>
      <c r="AS872" s="3490"/>
      <c r="AT872" s="3490"/>
      <c r="AU872" s="3490"/>
      <c r="AV872" s="3490"/>
      <c r="AW872" s="3490"/>
      <c r="AX872" s="3490"/>
      <c r="AY872" s="3490"/>
      <c r="AZ872" s="3490"/>
      <c r="BA872" s="3490"/>
      <c r="BB872" s="3490"/>
      <c r="BC872" s="3490"/>
      <c r="BD872" s="3490"/>
      <c r="BE872" s="3490"/>
      <c r="BF872" s="3490"/>
      <c r="BG872" s="3490"/>
      <c r="BH872" s="3490"/>
      <c r="BI872" s="3490"/>
      <c r="BJ872" s="3490"/>
      <c r="BK872" s="3490"/>
      <c r="BL872" s="3490"/>
      <c r="BM872" s="3490"/>
      <c r="BN872" s="3490"/>
      <c r="BO872" s="3490"/>
      <c r="BP872" s="3490"/>
      <c r="BQ872" s="3490"/>
      <c r="BR872" s="3490"/>
      <c r="BS872" s="3490"/>
      <c r="BT872" s="3490"/>
      <c r="BU872" s="3490"/>
      <c r="BV872" s="3490"/>
      <c r="BW872" s="3490"/>
      <c r="BX872" s="3490"/>
      <c r="BY872" s="3490"/>
      <c r="BZ872" s="3490"/>
      <c r="CA872" s="3490"/>
      <c r="CB872" s="3490"/>
      <c r="CC872" s="3490"/>
      <c r="CD872" s="3490"/>
      <c r="CE872" s="3490"/>
      <c r="CF872" s="3490"/>
      <c r="CG872" s="3490"/>
      <c r="CH872" s="3490"/>
      <c r="CI872" s="3490"/>
      <c r="CJ872" s="3490"/>
      <c r="CK872" s="3490"/>
      <c r="CL872" s="3490"/>
      <c r="CM872" s="3490"/>
      <c r="CN872" s="3490"/>
      <c r="CO872" s="3490"/>
      <c r="CP872" s="3490"/>
      <c r="CQ872" s="3490"/>
      <c r="CR872" s="3490"/>
      <c r="CS872" s="3490"/>
      <c r="CT872" s="3490"/>
      <c r="CU872" s="3490"/>
      <c r="CV872" s="3490"/>
      <c r="CW872" s="3490"/>
      <c r="CX872" s="3490"/>
      <c r="CY872" s="3490"/>
      <c r="CZ872" s="3490"/>
      <c r="DA872" s="3490"/>
      <c r="DB872" s="3490"/>
      <c r="DC872" s="3490"/>
      <c r="DD872" s="3490"/>
      <c r="DE872" s="3490"/>
      <c r="DF872" s="3490"/>
      <c r="DG872" s="3490"/>
      <c r="DH872" s="3490"/>
      <c r="DI872" s="3490"/>
      <c r="DJ872" s="3490"/>
      <c r="DK872" s="3490"/>
      <c r="DL872" s="3490"/>
      <c r="DM872" s="3490"/>
      <c r="DN872" s="3490"/>
      <c r="DO872" s="3490"/>
      <c r="DP872" s="3490"/>
      <c r="DQ872" s="3490"/>
      <c r="DR872" s="3490"/>
      <c r="DS872" s="3490"/>
      <c r="DT872" s="3490"/>
      <c r="DU872" s="3490"/>
      <c r="DV872" s="3490"/>
      <c r="DW872" s="3490"/>
      <c r="DX872" s="3490"/>
      <c r="DY872" s="3490"/>
      <c r="DZ872" s="3490"/>
      <c r="EA872" s="3490"/>
      <c r="EB872" s="3490"/>
      <c r="EC872" s="3490"/>
      <c r="ED872" s="3490"/>
      <c r="EE872" s="3490"/>
      <c r="EF872" s="3490"/>
      <c r="EG872" s="3490"/>
      <c r="EH872" s="3490"/>
      <c r="EI872" s="3490"/>
      <c r="EJ872" s="3490"/>
      <c r="EK872" s="3490"/>
      <c r="EL872" s="3490"/>
      <c r="EM872" s="3490"/>
      <c r="EN872" s="3490"/>
      <c r="EO872" s="3490"/>
      <c r="EP872" s="3490"/>
      <c r="EQ872" s="3490"/>
      <c r="ER872" s="3490"/>
      <c r="ES872" s="3490"/>
      <c r="ET872" s="3490"/>
      <c r="EU872" s="3490"/>
      <c r="EV872" s="3490"/>
      <c r="EW872" s="3490"/>
      <c r="EX872" s="3490"/>
      <c r="EY872" s="3490"/>
      <c r="EZ872" s="3490"/>
      <c r="FA872" s="3490"/>
      <c r="FB872" s="3490"/>
      <c r="FC872" s="3490"/>
      <c r="FD872" s="3490"/>
      <c r="FE872" s="3490"/>
      <c r="FF872" s="3490"/>
      <c r="FG872" s="3490"/>
      <c r="FH872" s="3490"/>
      <c r="FI872" s="3490"/>
      <c r="FJ872" s="3490"/>
      <c r="FK872" s="3490"/>
      <c r="FL872" s="3490"/>
      <c r="FM872" s="3490"/>
      <c r="FN872" s="3490"/>
      <c r="FO872" s="3490"/>
      <c r="FP872" s="3490"/>
      <c r="FQ872" s="3490"/>
      <c r="FR872" s="3490"/>
      <c r="FS872" s="3490"/>
      <c r="FT872" s="3490"/>
      <c r="FU872" s="3490"/>
      <c r="FV872" s="3490"/>
      <c r="FW872" s="3490"/>
      <c r="FX872" s="3490"/>
      <c r="FY872" s="3490"/>
      <c r="FZ872" s="3490"/>
      <c r="GA872" s="3490"/>
      <c r="GB872" s="3490"/>
      <c r="GC872" s="3490"/>
      <c r="GD872" s="3490"/>
      <c r="GE872" s="3490"/>
      <c r="GF872" s="3490"/>
      <c r="GG872" s="3490"/>
      <c r="GH872" s="3490"/>
      <c r="GI872" s="3490"/>
      <c r="GJ872" s="3490"/>
      <c r="GK872" s="3490"/>
      <c r="GL872" s="3490"/>
      <c r="GM872" s="3490"/>
      <c r="GN872" s="3490"/>
      <c r="GO872" s="3490"/>
      <c r="GP872" s="3490"/>
      <c r="GQ872" s="3490"/>
      <c r="GR872" s="3490"/>
      <c r="GS872" s="3490"/>
    </row>
    <row r="873" spans="1:201" x14ac:dyDescent="0.25">
      <c r="A873" s="3" t="s">
        <v>4566</v>
      </c>
      <c r="B873" s="3259" t="s">
        <v>4564</v>
      </c>
      <c r="C873" s="3259" t="s">
        <v>4565</v>
      </c>
      <c r="D873" s="3260">
        <v>2</v>
      </c>
      <c r="E873" s="3490" t="s">
        <v>1966</v>
      </c>
      <c r="F873" s="3490"/>
      <c r="G873" s="3490"/>
      <c r="H873" s="3490"/>
      <c r="I873" s="3490"/>
      <c r="J873" s="3490"/>
      <c r="K873" s="3490"/>
      <c r="L873" s="3490"/>
      <c r="M873" s="3490"/>
      <c r="N873" s="3490"/>
      <c r="O873" s="3490"/>
      <c r="P873" s="3490"/>
      <c r="Q873" s="3490"/>
      <c r="R873" s="3490"/>
      <c r="S873" s="3490"/>
      <c r="T873" s="3490"/>
      <c r="U873" s="3490"/>
      <c r="V873" s="3490"/>
      <c r="W873" s="3490"/>
      <c r="X873" s="3490"/>
      <c r="Y873" s="3490"/>
      <c r="Z873" s="3490"/>
      <c r="AA873" s="3490"/>
      <c r="AB873" s="3490"/>
      <c r="AC873" s="3490"/>
      <c r="AD873" s="3490"/>
      <c r="AE873" s="3490"/>
      <c r="AF873" s="3490"/>
      <c r="AG873" s="3490"/>
      <c r="AH873" s="3490"/>
      <c r="AI873" s="3490"/>
      <c r="AJ873" s="3490"/>
      <c r="AK873" s="3490"/>
      <c r="AL873" s="3490"/>
      <c r="AM873" s="3490"/>
      <c r="AN873" s="3490"/>
      <c r="AO873" s="3490"/>
      <c r="AP873" s="3490"/>
      <c r="AQ873" s="3490"/>
      <c r="AR873" s="3490"/>
      <c r="AS873" s="3490"/>
      <c r="AT873" s="3490"/>
      <c r="AU873" s="3490"/>
      <c r="AV873" s="3490"/>
      <c r="AW873" s="3490"/>
      <c r="AX873" s="3490"/>
      <c r="AY873" s="3490"/>
      <c r="AZ873" s="3490"/>
      <c r="BA873" s="3490"/>
      <c r="BB873" s="3490"/>
      <c r="BC873" s="3490"/>
      <c r="BD873" s="3490"/>
      <c r="BE873" s="3490"/>
      <c r="BF873" s="3490"/>
      <c r="BG873" s="3490"/>
      <c r="BH873" s="3490"/>
      <c r="BI873" s="3490"/>
      <c r="BJ873" s="3490"/>
      <c r="BK873" s="3490"/>
      <c r="BL873" s="3490"/>
      <c r="BM873" s="3490"/>
      <c r="BN873" s="3490"/>
      <c r="BO873" s="3490"/>
      <c r="BP873" s="3490"/>
      <c r="BQ873" s="3490"/>
      <c r="BR873" s="3490"/>
      <c r="BS873" s="3490"/>
      <c r="BT873" s="3490"/>
      <c r="BU873" s="3490"/>
      <c r="BV873" s="3490"/>
      <c r="BW873" s="3490"/>
      <c r="BX873" s="3490"/>
      <c r="BY873" s="3490"/>
      <c r="BZ873" s="3490"/>
      <c r="CA873" s="3490"/>
      <c r="CB873" s="3490"/>
      <c r="CC873" s="3490"/>
      <c r="CD873" s="3490"/>
      <c r="CE873" s="3490"/>
      <c r="CF873" s="3490"/>
      <c r="CG873" s="3490"/>
      <c r="CH873" s="3490"/>
      <c r="CI873" s="3490"/>
      <c r="CJ873" s="3490"/>
      <c r="CK873" s="3490"/>
      <c r="CL873" s="3490"/>
      <c r="CM873" s="3490"/>
      <c r="CN873" s="3490"/>
      <c r="CO873" s="3490"/>
      <c r="CP873" s="3490"/>
      <c r="CQ873" s="3490"/>
      <c r="CR873" s="3490"/>
      <c r="CS873" s="3490"/>
      <c r="CT873" s="3490"/>
      <c r="CU873" s="3490"/>
      <c r="CV873" s="3490"/>
      <c r="CW873" s="3490"/>
      <c r="CX873" s="3490"/>
      <c r="CY873" s="3490"/>
      <c r="CZ873" s="3490"/>
      <c r="DA873" s="3490"/>
      <c r="DB873" s="3490"/>
      <c r="DC873" s="3490"/>
      <c r="DD873" s="3490"/>
      <c r="DE873" s="3490"/>
      <c r="DF873" s="3490"/>
      <c r="DG873" s="3490"/>
      <c r="DH873" s="3490"/>
      <c r="DI873" s="3490"/>
      <c r="DJ873" s="3490"/>
      <c r="DK873" s="3490"/>
      <c r="DL873" s="3490"/>
      <c r="DM873" s="3490"/>
      <c r="DN873" s="3490"/>
      <c r="DO873" s="3490"/>
      <c r="DP873" s="3490"/>
      <c r="DQ873" s="3490"/>
      <c r="DR873" s="3490"/>
      <c r="DS873" s="3490"/>
      <c r="DT873" s="3490"/>
      <c r="DU873" s="3490"/>
      <c r="DV873" s="3490"/>
      <c r="DW873" s="3490"/>
      <c r="DX873" s="3490"/>
      <c r="DY873" s="3490"/>
      <c r="DZ873" s="3490"/>
      <c r="EA873" s="3490"/>
      <c r="EB873" s="3490"/>
      <c r="EC873" s="3490"/>
      <c r="ED873" s="3490"/>
      <c r="EE873" s="3490"/>
      <c r="EF873" s="3490"/>
      <c r="EG873" s="3490"/>
      <c r="EH873" s="3490"/>
      <c r="EI873" s="3490"/>
      <c r="EJ873" s="3490"/>
      <c r="EK873" s="3490"/>
      <c r="EL873" s="3490"/>
      <c r="EM873" s="3490"/>
      <c r="EN873" s="3490"/>
      <c r="EO873" s="3490"/>
      <c r="EP873" s="3490"/>
      <c r="EQ873" s="3490"/>
      <c r="ER873" s="3490"/>
      <c r="ES873" s="3490"/>
      <c r="ET873" s="3490"/>
      <c r="EU873" s="3490"/>
      <c r="EV873" s="3490"/>
      <c r="EW873" s="3490"/>
      <c r="EX873" s="3490"/>
      <c r="EY873" s="3490"/>
      <c r="EZ873" s="3490"/>
      <c r="FA873" s="3490"/>
      <c r="FB873" s="3490"/>
      <c r="FC873" s="3490"/>
      <c r="FD873" s="3490"/>
      <c r="FE873" s="3490"/>
      <c r="FF873" s="3490"/>
      <c r="FG873" s="3490"/>
      <c r="FH873" s="3490"/>
      <c r="FI873" s="3490"/>
      <c r="FJ873" s="3490"/>
      <c r="FK873" s="3490"/>
      <c r="FL873" s="3490"/>
      <c r="FM873" s="3490"/>
      <c r="FN873" s="3490"/>
      <c r="FO873" s="3490"/>
      <c r="FP873" s="3490"/>
      <c r="FQ873" s="3490"/>
      <c r="FR873" s="3490"/>
      <c r="FS873" s="3490"/>
      <c r="FT873" s="3490"/>
      <c r="FU873" s="3490"/>
      <c r="FV873" s="3490"/>
      <c r="FW873" s="3490"/>
      <c r="FX873" s="3490"/>
      <c r="FY873" s="3490"/>
      <c r="FZ873" s="3490"/>
      <c r="GA873" s="3490"/>
      <c r="GB873" s="3490"/>
      <c r="GC873" s="3490"/>
      <c r="GD873" s="3490"/>
      <c r="GE873" s="3490"/>
      <c r="GF873" s="3490"/>
      <c r="GG873" s="3490"/>
      <c r="GH873" s="3490"/>
      <c r="GI873" s="3490"/>
      <c r="GJ873" s="3490"/>
      <c r="GK873" s="3490"/>
      <c r="GL873" s="3490"/>
      <c r="GM873" s="3490"/>
      <c r="GN873" s="3490"/>
      <c r="GO873" s="3490"/>
      <c r="GP873" s="3490"/>
      <c r="GQ873" s="3490"/>
      <c r="GR873" s="3490"/>
      <c r="GS873" s="3490"/>
    </row>
    <row r="874" spans="1:201" x14ac:dyDescent="0.25">
      <c r="A874" s="3" t="s">
        <v>4569</v>
      </c>
      <c r="B874" s="3261" t="s">
        <v>4567</v>
      </c>
      <c r="C874" s="3261" t="s">
        <v>4568</v>
      </c>
      <c r="D874" s="3262">
        <v>3</v>
      </c>
    </row>
    <row r="875" spans="1:201" x14ac:dyDescent="0.25">
      <c r="A875" s="3" t="s">
        <v>4572</v>
      </c>
      <c r="B875" s="3263" t="s">
        <v>4570</v>
      </c>
      <c r="C875" s="3263" t="s">
        <v>4571</v>
      </c>
      <c r="D875" s="3264">
        <v>3</v>
      </c>
    </row>
    <row r="876" spans="1:201" x14ac:dyDescent="0.25">
      <c r="A876" s="3" t="s">
        <v>4575</v>
      </c>
      <c r="B876" s="3265" t="s">
        <v>4573</v>
      </c>
      <c r="C876" s="3265" t="s">
        <v>4574</v>
      </c>
      <c r="D876" s="3266">
        <v>3</v>
      </c>
    </row>
    <row r="877" spans="1:201" x14ac:dyDescent="0.25">
      <c r="A877" s="3" t="s">
        <v>4578</v>
      </c>
      <c r="B877" s="3267" t="s">
        <v>4576</v>
      </c>
      <c r="C877" s="3267" t="s">
        <v>4577</v>
      </c>
      <c r="D877" s="3268">
        <v>3</v>
      </c>
    </row>
    <row r="878" spans="1:201" x14ac:dyDescent="0.25">
      <c r="A878" s="3" t="s">
        <v>4581</v>
      </c>
      <c r="B878" s="3269" t="s">
        <v>4579</v>
      </c>
      <c r="C878" s="3269" t="s">
        <v>4580</v>
      </c>
      <c r="D878" s="3270">
        <v>3</v>
      </c>
    </row>
    <row r="879" spans="1:201" x14ac:dyDescent="0.25">
      <c r="A879" s="3" t="s">
        <v>4584</v>
      </c>
      <c r="B879" s="3271" t="s">
        <v>4582</v>
      </c>
      <c r="C879" s="3271" t="s">
        <v>4583</v>
      </c>
      <c r="D879" s="3272">
        <v>3</v>
      </c>
    </row>
    <row r="880" spans="1:201" x14ac:dyDescent="0.25">
      <c r="A880" s="3" t="s">
        <v>4587</v>
      </c>
      <c r="B880" s="3273" t="s">
        <v>4585</v>
      </c>
      <c r="C880" s="3273" t="s">
        <v>4586</v>
      </c>
      <c r="D880" s="3274">
        <v>3</v>
      </c>
    </row>
    <row r="881" spans="1:201" x14ac:dyDescent="0.25">
      <c r="A881" s="3" t="s">
        <v>4590</v>
      </c>
      <c r="B881" s="3275" t="s">
        <v>4588</v>
      </c>
      <c r="C881" s="3275" t="s">
        <v>4589</v>
      </c>
      <c r="D881" s="3276">
        <v>3</v>
      </c>
    </row>
    <row r="882" spans="1:201" x14ac:dyDescent="0.25">
      <c r="A882" s="3" t="s">
        <v>4593</v>
      </c>
      <c r="B882" s="3277" t="s">
        <v>4591</v>
      </c>
      <c r="C882" s="3277" t="s">
        <v>4592</v>
      </c>
      <c r="D882" s="3278">
        <v>3</v>
      </c>
    </row>
    <row r="883" spans="1:201" x14ac:dyDescent="0.25">
      <c r="A883" s="3" t="s">
        <v>4596</v>
      </c>
      <c r="B883" s="3279" t="s">
        <v>4594</v>
      </c>
      <c r="C883" s="3279" t="s">
        <v>4595</v>
      </c>
      <c r="D883" s="3280">
        <v>3</v>
      </c>
    </row>
    <row r="884" spans="1:201" x14ac:dyDescent="0.25">
      <c r="A884" s="3" t="s">
        <v>4599</v>
      </c>
      <c r="B884" s="3281" t="s">
        <v>4597</v>
      </c>
      <c r="C884" s="3281" t="s">
        <v>4598</v>
      </c>
      <c r="D884" s="3282">
        <v>3</v>
      </c>
    </row>
    <row r="885" spans="1:201" x14ac:dyDescent="0.25">
      <c r="A885" s="3" t="s">
        <v>4602</v>
      </c>
      <c r="B885" s="3283" t="s">
        <v>4600</v>
      </c>
      <c r="C885" s="3283" t="s">
        <v>4601</v>
      </c>
      <c r="D885" s="3284">
        <v>3</v>
      </c>
    </row>
    <row r="886" spans="1:201" x14ac:dyDescent="0.25">
      <c r="A886" s="3" t="s">
        <v>4605</v>
      </c>
      <c r="B886" s="3285" t="s">
        <v>4603</v>
      </c>
      <c r="C886" s="3285" t="s">
        <v>4604</v>
      </c>
      <c r="D886" s="3286">
        <v>3</v>
      </c>
    </row>
    <row r="887" spans="1:201" x14ac:dyDescent="0.25">
      <c r="A887" s="3" t="s">
        <v>4608</v>
      </c>
      <c r="B887" s="3287" t="s">
        <v>4606</v>
      </c>
      <c r="C887" s="3287" t="s">
        <v>4607</v>
      </c>
      <c r="D887" s="3288">
        <v>3</v>
      </c>
    </row>
    <row r="888" spans="1:201" x14ac:dyDescent="0.25">
      <c r="A888" s="3" t="s">
        <v>4611</v>
      </c>
      <c r="B888" s="3289" t="s">
        <v>4609</v>
      </c>
      <c r="C888" s="3289" t="s">
        <v>4610</v>
      </c>
      <c r="D888" s="3290">
        <v>3</v>
      </c>
    </row>
    <row r="889" spans="1:201" x14ac:dyDescent="0.25">
      <c r="A889" s="3" t="s">
        <v>4614</v>
      </c>
      <c r="B889" s="3291" t="s">
        <v>4612</v>
      </c>
      <c r="C889" s="3291" t="s">
        <v>4613</v>
      </c>
      <c r="D889" s="3292">
        <v>3</v>
      </c>
    </row>
    <row r="890" spans="1:201" x14ac:dyDescent="0.25">
      <c r="A890" s="3" t="s">
        <v>4617</v>
      </c>
      <c r="B890" s="3293" t="s">
        <v>4615</v>
      </c>
      <c r="C890" s="3293" t="s">
        <v>4616</v>
      </c>
      <c r="D890" s="3294">
        <v>2</v>
      </c>
      <c r="E890" s="3490" t="s">
        <v>1966</v>
      </c>
      <c r="F890" s="3490"/>
      <c r="G890" s="3490"/>
      <c r="H890" s="3490"/>
      <c r="I890" s="3490"/>
      <c r="J890" s="3490"/>
      <c r="K890" s="3490"/>
      <c r="L890" s="3490"/>
      <c r="M890" s="3490"/>
      <c r="N890" s="3490"/>
      <c r="O890" s="3490"/>
      <c r="P890" s="3490"/>
      <c r="Q890" s="3490"/>
      <c r="R890" s="3490"/>
      <c r="S890" s="3490"/>
      <c r="T890" s="3490"/>
      <c r="U890" s="3490"/>
      <c r="V890" s="3490"/>
      <c r="W890" s="3490"/>
      <c r="X890" s="3490"/>
      <c r="Y890" s="3490"/>
      <c r="Z890" s="3490"/>
      <c r="AA890" s="3490"/>
      <c r="AB890" s="3490"/>
      <c r="AC890" s="3490"/>
      <c r="AD890" s="3490"/>
      <c r="AE890" s="3490"/>
      <c r="AF890" s="3490"/>
      <c r="AG890" s="3490"/>
      <c r="AH890" s="3490"/>
      <c r="AI890" s="3490"/>
      <c r="AJ890" s="3490"/>
      <c r="AK890" s="3490"/>
      <c r="AL890" s="3490"/>
      <c r="AM890" s="3490"/>
      <c r="AN890" s="3490"/>
      <c r="AO890" s="3490"/>
      <c r="AP890" s="3490"/>
      <c r="AQ890" s="3490"/>
      <c r="AR890" s="3490"/>
      <c r="AS890" s="3490"/>
      <c r="AT890" s="3490"/>
      <c r="AU890" s="3490"/>
      <c r="AV890" s="3490"/>
      <c r="AW890" s="3490"/>
      <c r="AX890" s="3490"/>
      <c r="AY890" s="3490"/>
      <c r="AZ890" s="3490"/>
      <c r="BA890" s="3490"/>
      <c r="BB890" s="3490"/>
      <c r="BC890" s="3490"/>
      <c r="BD890" s="3490"/>
      <c r="BE890" s="3490"/>
      <c r="BF890" s="3490"/>
      <c r="BG890" s="3490"/>
      <c r="BH890" s="3490"/>
      <c r="BI890" s="3490"/>
      <c r="BJ890" s="3490"/>
      <c r="BK890" s="3490"/>
      <c r="BL890" s="3490"/>
      <c r="BM890" s="3490"/>
      <c r="BN890" s="3490"/>
      <c r="BO890" s="3490"/>
      <c r="BP890" s="3490"/>
      <c r="BQ890" s="3490"/>
      <c r="BR890" s="3490"/>
      <c r="BS890" s="3490"/>
      <c r="BT890" s="3490"/>
      <c r="BU890" s="3490"/>
      <c r="BV890" s="3490"/>
      <c r="BW890" s="3490"/>
      <c r="BX890" s="3490"/>
      <c r="BY890" s="3490"/>
      <c r="BZ890" s="3490"/>
      <c r="CA890" s="3490"/>
      <c r="CB890" s="3490"/>
      <c r="CC890" s="3490"/>
      <c r="CD890" s="3490"/>
      <c r="CE890" s="3490"/>
      <c r="CF890" s="3490"/>
      <c r="CG890" s="3490"/>
      <c r="CH890" s="3490"/>
      <c r="CI890" s="3490"/>
      <c r="CJ890" s="3490"/>
      <c r="CK890" s="3490"/>
      <c r="CL890" s="3490"/>
      <c r="CM890" s="3490"/>
      <c r="CN890" s="3490"/>
      <c r="CO890" s="3490"/>
      <c r="CP890" s="3490"/>
      <c r="CQ890" s="3490"/>
      <c r="CR890" s="3490"/>
      <c r="CS890" s="3490"/>
      <c r="CT890" s="3490"/>
      <c r="CU890" s="3490"/>
      <c r="CV890" s="3490"/>
      <c r="CW890" s="3490"/>
      <c r="CX890" s="3490"/>
      <c r="CY890" s="3490"/>
      <c r="CZ890" s="3490"/>
      <c r="DA890" s="3490"/>
      <c r="DB890" s="3490"/>
      <c r="DC890" s="3490"/>
      <c r="DD890" s="3490"/>
      <c r="DE890" s="3490"/>
      <c r="DF890" s="3490"/>
      <c r="DG890" s="3490"/>
      <c r="DH890" s="3490"/>
      <c r="DI890" s="3490"/>
      <c r="DJ890" s="3490"/>
      <c r="DK890" s="3490"/>
      <c r="DL890" s="3490"/>
      <c r="DM890" s="3490"/>
      <c r="DN890" s="3490"/>
      <c r="DO890" s="3490"/>
      <c r="DP890" s="3490"/>
      <c r="DQ890" s="3490"/>
      <c r="DR890" s="3490"/>
      <c r="DS890" s="3490"/>
      <c r="DT890" s="3490"/>
      <c r="DU890" s="3490"/>
      <c r="DV890" s="3490"/>
      <c r="DW890" s="3490"/>
      <c r="DX890" s="3490"/>
      <c r="DY890" s="3490"/>
      <c r="DZ890" s="3490"/>
      <c r="EA890" s="3490"/>
      <c r="EB890" s="3490"/>
      <c r="EC890" s="3490"/>
      <c r="ED890" s="3490"/>
      <c r="EE890" s="3490"/>
      <c r="EF890" s="3490"/>
      <c r="EG890" s="3490"/>
      <c r="EH890" s="3490"/>
      <c r="EI890" s="3490"/>
      <c r="EJ890" s="3490"/>
      <c r="EK890" s="3490"/>
      <c r="EL890" s="3490"/>
      <c r="EM890" s="3490"/>
      <c r="EN890" s="3490"/>
      <c r="EO890" s="3490"/>
      <c r="EP890" s="3490"/>
      <c r="EQ890" s="3490"/>
      <c r="ER890" s="3490"/>
      <c r="ES890" s="3490"/>
      <c r="ET890" s="3490"/>
      <c r="EU890" s="3490"/>
      <c r="EV890" s="3490"/>
      <c r="EW890" s="3490"/>
      <c r="EX890" s="3490"/>
      <c r="EY890" s="3490"/>
      <c r="EZ890" s="3490"/>
      <c r="FA890" s="3490"/>
      <c r="FB890" s="3490"/>
      <c r="FC890" s="3490"/>
      <c r="FD890" s="3490"/>
      <c r="FE890" s="3490"/>
      <c r="FF890" s="3490"/>
      <c r="FG890" s="3490"/>
      <c r="FH890" s="3490"/>
      <c r="FI890" s="3490"/>
      <c r="FJ890" s="3490"/>
      <c r="FK890" s="3490"/>
      <c r="FL890" s="3490"/>
      <c r="FM890" s="3490"/>
      <c r="FN890" s="3490"/>
      <c r="FO890" s="3490"/>
      <c r="FP890" s="3490"/>
      <c r="FQ890" s="3490"/>
      <c r="FR890" s="3490"/>
      <c r="FS890" s="3490"/>
      <c r="FT890" s="3490"/>
      <c r="FU890" s="3490"/>
      <c r="FV890" s="3490"/>
      <c r="FW890" s="3490"/>
      <c r="FX890" s="3490"/>
      <c r="FY890" s="3490"/>
      <c r="FZ890" s="3490"/>
      <c r="GA890" s="3490"/>
      <c r="GB890" s="3490"/>
      <c r="GC890" s="3490"/>
      <c r="GD890" s="3490"/>
      <c r="GE890" s="3490"/>
      <c r="GF890" s="3490"/>
      <c r="GG890" s="3490"/>
      <c r="GH890" s="3490"/>
      <c r="GI890" s="3490"/>
      <c r="GJ890" s="3490"/>
      <c r="GK890" s="3490"/>
      <c r="GL890" s="3490"/>
      <c r="GM890" s="3490"/>
      <c r="GN890" s="3490"/>
      <c r="GO890" s="3490"/>
      <c r="GP890" s="3490"/>
      <c r="GQ890" s="3490"/>
      <c r="GR890" s="3490"/>
      <c r="GS890" s="3490"/>
    </row>
    <row r="891" spans="1:201" x14ac:dyDescent="0.25">
      <c r="A891" s="3" t="s">
        <v>4620</v>
      </c>
      <c r="B891" s="3295" t="s">
        <v>4618</v>
      </c>
      <c r="C891" s="3295" t="s">
        <v>4619</v>
      </c>
      <c r="D891" s="3296">
        <v>3</v>
      </c>
    </row>
    <row r="892" spans="1:201" x14ac:dyDescent="0.25">
      <c r="A892" s="3" t="s">
        <v>4623</v>
      </c>
      <c r="B892" s="3297" t="s">
        <v>4621</v>
      </c>
      <c r="C892" s="3297" t="s">
        <v>4622</v>
      </c>
      <c r="D892" s="3298">
        <v>3</v>
      </c>
    </row>
    <row r="893" spans="1:201" x14ac:dyDescent="0.25">
      <c r="A893" s="3" t="s">
        <v>4626</v>
      </c>
      <c r="B893" s="3299" t="s">
        <v>4624</v>
      </c>
      <c r="C893" s="3299" t="s">
        <v>4625</v>
      </c>
      <c r="D893" s="3300">
        <v>3</v>
      </c>
    </row>
    <row r="894" spans="1:201" x14ac:dyDescent="0.25">
      <c r="A894" s="3" t="s">
        <v>4629</v>
      </c>
      <c r="B894" s="3301" t="s">
        <v>4627</v>
      </c>
      <c r="C894" s="3301" t="s">
        <v>4628</v>
      </c>
      <c r="D894" s="3302">
        <v>3</v>
      </c>
    </row>
    <row r="895" spans="1:201" x14ac:dyDescent="0.25">
      <c r="A895" s="3" t="s">
        <v>4632</v>
      </c>
      <c r="B895" s="3303" t="s">
        <v>4630</v>
      </c>
      <c r="C895" s="3303" t="s">
        <v>4631</v>
      </c>
      <c r="D895" s="3304">
        <v>3</v>
      </c>
    </row>
    <row r="896" spans="1:201" x14ac:dyDescent="0.25">
      <c r="A896" s="3" t="s">
        <v>4635</v>
      </c>
      <c r="B896" s="3305" t="s">
        <v>4633</v>
      </c>
      <c r="C896" s="3305" t="s">
        <v>4634</v>
      </c>
      <c r="D896" s="3306">
        <v>3</v>
      </c>
    </row>
    <row r="897" spans="1:201" x14ac:dyDescent="0.25">
      <c r="A897" s="3" t="s">
        <v>4638</v>
      </c>
      <c r="B897" s="3307" t="s">
        <v>4636</v>
      </c>
      <c r="C897" s="3307" t="s">
        <v>4637</v>
      </c>
      <c r="D897" s="3308">
        <v>3</v>
      </c>
    </row>
    <row r="898" spans="1:201" x14ac:dyDescent="0.25">
      <c r="A898" s="3" t="s">
        <v>4641</v>
      </c>
      <c r="B898" s="3309" t="s">
        <v>4639</v>
      </c>
      <c r="C898" s="3309" t="s">
        <v>4640</v>
      </c>
      <c r="D898" s="3310">
        <v>3</v>
      </c>
    </row>
    <row r="899" spans="1:201" x14ac:dyDescent="0.25">
      <c r="A899" s="3" t="s">
        <v>4644</v>
      </c>
      <c r="B899" s="3311" t="s">
        <v>4642</v>
      </c>
      <c r="C899" s="3311" t="s">
        <v>4643</v>
      </c>
      <c r="D899" s="3312">
        <v>2</v>
      </c>
      <c r="E899" s="3490" t="s">
        <v>1966</v>
      </c>
      <c r="F899" s="3490"/>
      <c r="G899" s="3490"/>
      <c r="H899" s="3490"/>
      <c r="I899" s="3490"/>
      <c r="J899" s="3490"/>
      <c r="K899" s="3490"/>
      <c r="L899" s="3490"/>
      <c r="M899" s="3490"/>
      <c r="N899" s="3490"/>
      <c r="O899" s="3490"/>
      <c r="P899" s="3490"/>
      <c r="Q899" s="3490"/>
      <c r="R899" s="3490"/>
      <c r="S899" s="3490"/>
      <c r="T899" s="3490"/>
      <c r="U899" s="3490"/>
      <c r="V899" s="3490"/>
      <c r="W899" s="3490"/>
      <c r="X899" s="3490"/>
      <c r="Y899" s="3490"/>
      <c r="Z899" s="3490"/>
      <c r="AA899" s="3490"/>
      <c r="AB899" s="3490"/>
      <c r="AC899" s="3490"/>
      <c r="AD899" s="3490"/>
      <c r="AE899" s="3490"/>
      <c r="AF899" s="3490"/>
      <c r="AG899" s="3490"/>
      <c r="AH899" s="3490"/>
      <c r="AI899" s="3490"/>
      <c r="AJ899" s="3490"/>
      <c r="AK899" s="3490"/>
      <c r="AL899" s="3490"/>
      <c r="AM899" s="3490"/>
      <c r="AN899" s="3490"/>
      <c r="AO899" s="3490"/>
      <c r="AP899" s="3490"/>
      <c r="AQ899" s="3490"/>
      <c r="AR899" s="3490"/>
      <c r="AS899" s="3490"/>
      <c r="AT899" s="3490"/>
      <c r="AU899" s="3490"/>
      <c r="AV899" s="3490"/>
      <c r="AW899" s="3490"/>
      <c r="AX899" s="3490"/>
      <c r="AY899" s="3490"/>
      <c r="AZ899" s="3490"/>
      <c r="BA899" s="3490"/>
      <c r="BB899" s="3490"/>
      <c r="BC899" s="3490"/>
      <c r="BD899" s="3490"/>
      <c r="BE899" s="3490"/>
      <c r="BF899" s="3490"/>
      <c r="BG899" s="3490"/>
      <c r="BH899" s="3490"/>
      <c r="BI899" s="3490"/>
      <c r="BJ899" s="3490"/>
      <c r="BK899" s="3490"/>
      <c r="BL899" s="3490"/>
      <c r="BM899" s="3490"/>
      <c r="BN899" s="3490"/>
      <c r="BO899" s="3490"/>
      <c r="BP899" s="3490"/>
      <c r="BQ899" s="3490"/>
      <c r="BR899" s="3490"/>
      <c r="BS899" s="3490"/>
      <c r="BT899" s="3490"/>
      <c r="BU899" s="3490"/>
      <c r="BV899" s="3490"/>
      <c r="BW899" s="3490"/>
      <c r="BX899" s="3490"/>
      <c r="BY899" s="3490"/>
      <c r="BZ899" s="3490"/>
      <c r="CA899" s="3490"/>
      <c r="CB899" s="3490"/>
      <c r="CC899" s="3490"/>
      <c r="CD899" s="3490"/>
      <c r="CE899" s="3490"/>
      <c r="CF899" s="3490"/>
      <c r="CG899" s="3490"/>
      <c r="CH899" s="3490"/>
      <c r="CI899" s="3490"/>
      <c r="CJ899" s="3490"/>
      <c r="CK899" s="3490"/>
      <c r="CL899" s="3490"/>
      <c r="CM899" s="3490"/>
      <c r="CN899" s="3490"/>
      <c r="CO899" s="3490"/>
      <c r="CP899" s="3490"/>
      <c r="CQ899" s="3490"/>
      <c r="CR899" s="3490"/>
      <c r="CS899" s="3490"/>
      <c r="CT899" s="3490"/>
      <c r="CU899" s="3490"/>
      <c r="CV899" s="3490"/>
      <c r="CW899" s="3490"/>
      <c r="CX899" s="3490"/>
      <c r="CY899" s="3490"/>
      <c r="CZ899" s="3490"/>
      <c r="DA899" s="3490"/>
      <c r="DB899" s="3490"/>
      <c r="DC899" s="3490"/>
      <c r="DD899" s="3490"/>
      <c r="DE899" s="3490"/>
      <c r="DF899" s="3490"/>
      <c r="DG899" s="3490"/>
      <c r="DH899" s="3490"/>
      <c r="DI899" s="3490"/>
      <c r="DJ899" s="3490"/>
      <c r="DK899" s="3490"/>
      <c r="DL899" s="3490"/>
      <c r="DM899" s="3490"/>
      <c r="DN899" s="3490"/>
      <c r="DO899" s="3490"/>
      <c r="DP899" s="3490"/>
      <c r="DQ899" s="3490"/>
      <c r="DR899" s="3490"/>
      <c r="DS899" s="3490"/>
      <c r="DT899" s="3490"/>
      <c r="DU899" s="3490"/>
      <c r="DV899" s="3490"/>
      <c r="DW899" s="3490"/>
      <c r="DX899" s="3490"/>
      <c r="DY899" s="3490"/>
      <c r="DZ899" s="3490"/>
      <c r="EA899" s="3490"/>
      <c r="EB899" s="3490"/>
      <c r="EC899" s="3490"/>
      <c r="ED899" s="3490"/>
      <c r="EE899" s="3490"/>
      <c r="EF899" s="3490"/>
      <c r="EG899" s="3490"/>
      <c r="EH899" s="3490"/>
      <c r="EI899" s="3490"/>
      <c r="EJ899" s="3490"/>
      <c r="EK899" s="3490"/>
      <c r="EL899" s="3490"/>
      <c r="EM899" s="3490"/>
      <c r="EN899" s="3490"/>
      <c r="EO899" s="3490"/>
      <c r="EP899" s="3490"/>
      <c r="EQ899" s="3490"/>
      <c r="ER899" s="3490"/>
      <c r="ES899" s="3490"/>
      <c r="ET899" s="3490"/>
      <c r="EU899" s="3490"/>
      <c r="EV899" s="3490"/>
      <c r="EW899" s="3490"/>
      <c r="EX899" s="3490"/>
      <c r="EY899" s="3490"/>
      <c r="EZ899" s="3490"/>
      <c r="FA899" s="3490"/>
      <c r="FB899" s="3490"/>
      <c r="FC899" s="3490"/>
      <c r="FD899" s="3490"/>
      <c r="FE899" s="3490"/>
      <c r="FF899" s="3490"/>
      <c r="FG899" s="3490"/>
      <c r="FH899" s="3490"/>
      <c r="FI899" s="3490"/>
      <c r="FJ899" s="3490"/>
      <c r="FK899" s="3490"/>
      <c r="FL899" s="3490"/>
      <c r="FM899" s="3490"/>
      <c r="FN899" s="3490"/>
      <c r="FO899" s="3490"/>
      <c r="FP899" s="3490"/>
      <c r="FQ899" s="3490"/>
      <c r="FR899" s="3490"/>
      <c r="FS899" s="3490"/>
      <c r="FT899" s="3490"/>
      <c r="FU899" s="3490"/>
      <c r="FV899" s="3490"/>
      <c r="FW899" s="3490"/>
      <c r="FX899" s="3490"/>
      <c r="FY899" s="3490"/>
      <c r="FZ899" s="3490"/>
      <c r="GA899" s="3490"/>
      <c r="GB899" s="3490"/>
      <c r="GC899" s="3490"/>
      <c r="GD899" s="3490"/>
      <c r="GE899" s="3490"/>
      <c r="GF899" s="3490"/>
      <c r="GG899" s="3490"/>
      <c r="GH899" s="3490"/>
      <c r="GI899" s="3490"/>
      <c r="GJ899" s="3490"/>
      <c r="GK899" s="3490"/>
      <c r="GL899" s="3490"/>
      <c r="GM899" s="3490"/>
      <c r="GN899" s="3490"/>
      <c r="GO899" s="3490"/>
      <c r="GP899" s="3490"/>
      <c r="GQ899" s="3490"/>
      <c r="GR899" s="3490"/>
      <c r="GS899" s="3490"/>
    </row>
    <row r="900" spans="1:201" x14ac:dyDescent="0.25">
      <c r="A900" s="3" t="s">
        <v>4647</v>
      </c>
      <c r="B900" s="3313" t="s">
        <v>4645</v>
      </c>
      <c r="C900" s="3313" t="s">
        <v>4646</v>
      </c>
      <c r="D900" s="3314">
        <v>3</v>
      </c>
    </row>
    <row r="901" spans="1:201" x14ac:dyDescent="0.25">
      <c r="A901" s="3" t="s">
        <v>4650</v>
      </c>
      <c r="B901" s="3315" t="s">
        <v>4648</v>
      </c>
      <c r="C901" s="3315" t="s">
        <v>4649</v>
      </c>
      <c r="D901" s="3316">
        <v>3</v>
      </c>
    </row>
    <row r="902" spans="1:201" x14ac:dyDescent="0.25">
      <c r="A902" s="3" t="s">
        <v>4653</v>
      </c>
      <c r="B902" s="3317" t="s">
        <v>4651</v>
      </c>
      <c r="C902" s="3317" t="s">
        <v>4652</v>
      </c>
      <c r="D902" s="3318">
        <v>3</v>
      </c>
    </row>
    <row r="903" spans="1:201" x14ac:dyDescent="0.25">
      <c r="A903" s="3" t="s">
        <v>4656</v>
      </c>
      <c r="B903" s="3319" t="s">
        <v>4654</v>
      </c>
      <c r="C903" s="3319" t="s">
        <v>4655</v>
      </c>
      <c r="D903" s="3320">
        <v>3</v>
      </c>
    </row>
    <row r="904" spans="1:201" x14ac:dyDescent="0.25">
      <c r="A904" s="3" t="s">
        <v>4659</v>
      </c>
      <c r="B904" s="3321" t="s">
        <v>4657</v>
      </c>
      <c r="C904" s="3321" t="s">
        <v>4658</v>
      </c>
      <c r="D904" s="3322">
        <v>3</v>
      </c>
    </row>
    <row r="905" spans="1:201" x14ac:dyDescent="0.25">
      <c r="A905" s="3" t="s">
        <v>4662</v>
      </c>
      <c r="B905" s="3323" t="s">
        <v>4660</v>
      </c>
      <c r="C905" s="3323" t="s">
        <v>4661</v>
      </c>
      <c r="D905" s="3324">
        <v>3</v>
      </c>
    </row>
    <row r="906" spans="1:201" x14ac:dyDescent="0.25">
      <c r="A906" s="3" t="s">
        <v>4665</v>
      </c>
      <c r="B906" s="3325" t="s">
        <v>4663</v>
      </c>
      <c r="C906" s="3325" t="s">
        <v>4664</v>
      </c>
      <c r="D906" s="3326">
        <v>3</v>
      </c>
    </row>
    <row r="907" spans="1:201" x14ac:dyDescent="0.25">
      <c r="A907" s="3" t="s">
        <v>4668</v>
      </c>
      <c r="B907" s="3327" t="s">
        <v>4666</v>
      </c>
      <c r="C907" s="3327" t="s">
        <v>4667</v>
      </c>
      <c r="D907" s="3328">
        <v>3</v>
      </c>
    </row>
    <row r="908" spans="1:201" x14ac:dyDescent="0.25">
      <c r="A908" s="3" t="s">
        <v>4671</v>
      </c>
      <c r="B908" s="3329" t="s">
        <v>4669</v>
      </c>
      <c r="C908" s="3329" t="s">
        <v>4670</v>
      </c>
      <c r="D908" s="3330">
        <v>2</v>
      </c>
      <c r="E908" s="3490" t="s">
        <v>1966</v>
      </c>
      <c r="F908" s="3490"/>
      <c r="G908" s="3490"/>
      <c r="H908" s="3490"/>
      <c r="I908" s="3490"/>
      <c r="J908" s="3490"/>
      <c r="K908" s="3490"/>
      <c r="L908" s="3490"/>
      <c r="M908" s="3490"/>
      <c r="N908" s="3490"/>
      <c r="O908" s="3490"/>
      <c r="P908" s="3490"/>
      <c r="Q908" s="3490"/>
      <c r="R908" s="3490"/>
      <c r="S908" s="3490"/>
      <c r="T908" s="3490"/>
      <c r="U908" s="3490"/>
      <c r="V908" s="3490"/>
      <c r="W908" s="3490"/>
      <c r="X908" s="3490"/>
      <c r="Y908" s="3490"/>
      <c r="Z908" s="3490"/>
      <c r="AA908" s="3490"/>
      <c r="AB908" s="3490"/>
      <c r="AC908" s="3490"/>
      <c r="AD908" s="3490"/>
      <c r="AE908" s="3490"/>
      <c r="AF908" s="3490"/>
      <c r="AG908" s="3490"/>
      <c r="AH908" s="3490"/>
      <c r="AI908" s="3490"/>
      <c r="AJ908" s="3490"/>
      <c r="AK908" s="3490"/>
      <c r="AL908" s="3490"/>
      <c r="AM908" s="3490"/>
      <c r="AN908" s="3490"/>
      <c r="AO908" s="3490"/>
      <c r="AP908" s="3490"/>
      <c r="AQ908" s="3490"/>
      <c r="AR908" s="3490"/>
      <c r="AS908" s="3490"/>
      <c r="AT908" s="3490"/>
      <c r="AU908" s="3490"/>
      <c r="AV908" s="3490"/>
      <c r="AW908" s="3490"/>
      <c r="AX908" s="3490"/>
      <c r="AY908" s="3490"/>
      <c r="AZ908" s="3490"/>
      <c r="BA908" s="3490"/>
      <c r="BB908" s="3490"/>
      <c r="BC908" s="3490"/>
      <c r="BD908" s="3490"/>
      <c r="BE908" s="3490"/>
      <c r="BF908" s="3490"/>
      <c r="BG908" s="3490"/>
      <c r="BH908" s="3490"/>
      <c r="BI908" s="3490"/>
      <c r="BJ908" s="3490"/>
      <c r="BK908" s="3490"/>
      <c r="BL908" s="3490"/>
      <c r="BM908" s="3490"/>
      <c r="BN908" s="3490"/>
      <c r="BO908" s="3490"/>
      <c r="BP908" s="3490"/>
      <c r="BQ908" s="3490"/>
      <c r="BR908" s="3490"/>
      <c r="BS908" s="3490"/>
      <c r="BT908" s="3490"/>
      <c r="BU908" s="3490"/>
      <c r="BV908" s="3490"/>
      <c r="BW908" s="3490"/>
      <c r="BX908" s="3490"/>
      <c r="BY908" s="3490"/>
      <c r="BZ908" s="3490"/>
      <c r="CA908" s="3490"/>
      <c r="CB908" s="3490"/>
      <c r="CC908" s="3490"/>
      <c r="CD908" s="3490"/>
      <c r="CE908" s="3490"/>
      <c r="CF908" s="3490"/>
      <c r="CG908" s="3490"/>
      <c r="CH908" s="3490"/>
      <c r="CI908" s="3490"/>
      <c r="CJ908" s="3490"/>
      <c r="CK908" s="3490"/>
      <c r="CL908" s="3490"/>
      <c r="CM908" s="3490"/>
      <c r="CN908" s="3490"/>
      <c r="CO908" s="3490"/>
      <c r="CP908" s="3490"/>
      <c r="CQ908" s="3490"/>
      <c r="CR908" s="3490"/>
      <c r="CS908" s="3490"/>
      <c r="CT908" s="3490"/>
      <c r="CU908" s="3490"/>
      <c r="CV908" s="3490"/>
      <c r="CW908" s="3490"/>
      <c r="CX908" s="3490"/>
      <c r="CY908" s="3490"/>
      <c r="CZ908" s="3490"/>
      <c r="DA908" s="3490"/>
      <c r="DB908" s="3490"/>
      <c r="DC908" s="3490"/>
      <c r="DD908" s="3490"/>
      <c r="DE908" s="3490"/>
      <c r="DF908" s="3490"/>
      <c r="DG908" s="3490"/>
      <c r="DH908" s="3490"/>
      <c r="DI908" s="3490"/>
      <c r="DJ908" s="3490"/>
      <c r="DK908" s="3490"/>
      <c r="DL908" s="3490"/>
      <c r="DM908" s="3490"/>
      <c r="DN908" s="3490"/>
      <c r="DO908" s="3490"/>
      <c r="DP908" s="3490"/>
      <c r="DQ908" s="3490"/>
      <c r="DR908" s="3490"/>
      <c r="DS908" s="3490"/>
      <c r="DT908" s="3490"/>
      <c r="DU908" s="3490"/>
      <c r="DV908" s="3490"/>
      <c r="DW908" s="3490"/>
      <c r="DX908" s="3490"/>
      <c r="DY908" s="3490"/>
      <c r="DZ908" s="3490"/>
      <c r="EA908" s="3490"/>
      <c r="EB908" s="3490"/>
      <c r="EC908" s="3490"/>
      <c r="ED908" s="3490"/>
      <c r="EE908" s="3490"/>
      <c r="EF908" s="3490"/>
      <c r="EG908" s="3490"/>
      <c r="EH908" s="3490"/>
      <c r="EI908" s="3490"/>
      <c r="EJ908" s="3490"/>
      <c r="EK908" s="3490"/>
      <c r="EL908" s="3490"/>
      <c r="EM908" s="3490"/>
      <c r="EN908" s="3490"/>
      <c r="EO908" s="3490"/>
      <c r="EP908" s="3490"/>
      <c r="EQ908" s="3490"/>
      <c r="ER908" s="3490"/>
      <c r="ES908" s="3490"/>
      <c r="ET908" s="3490"/>
      <c r="EU908" s="3490"/>
      <c r="EV908" s="3490"/>
      <c r="EW908" s="3490"/>
      <c r="EX908" s="3490"/>
      <c r="EY908" s="3490"/>
      <c r="EZ908" s="3490"/>
      <c r="FA908" s="3490"/>
      <c r="FB908" s="3490"/>
      <c r="FC908" s="3490"/>
      <c r="FD908" s="3490"/>
      <c r="FE908" s="3490"/>
      <c r="FF908" s="3490"/>
      <c r="FG908" s="3490"/>
      <c r="FH908" s="3490"/>
      <c r="FI908" s="3490"/>
      <c r="FJ908" s="3490"/>
      <c r="FK908" s="3490"/>
      <c r="FL908" s="3490"/>
      <c r="FM908" s="3490"/>
      <c r="FN908" s="3490"/>
      <c r="FO908" s="3490"/>
      <c r="FP908" s="3490"/>
      <c r="FQ908" s="3490"/>
      <c r="FR908" s="3490"/>
      <c r="FS908" s="3490"/>
      <c r="FT908" s="3490"/>
      <c r="FU908" s="3490"/>
      <c r="FV908" s="3490"/>
      <c r="FW908" s="3490"/>
      <c r="FX908" s="3490"/>
      <c r="FY908" s="3490"/>
      <c r="FZ908" s="3490"/>
      <c r="GA908" s="3490"/>
      <c r="GB908" s="3490"/>
      <c r="GC908" s="3490"/>
      <c r="GD908" s="3490"/>
      <c r="GE908" s="3490"/>
      <c r="GF908" s="3490"/>
      <c r="GG908" s="3490"/>
      <c r="GH908" s="3490"/>
      <c r="GI908" s="3490"/>
      <c r="GJ908" s="3490"/>
      <c r="GK908" s="3490"/>
      <c r="GL908" s="3490"/>
      <c r="GM908" s="3490"/>
      <c r="GN908" s="3490"/>
      <c r="GO908" s="3490"/>
      <c r="GP908" s="3490"/>
      <c r="GQ908" s="3490"/>
      <c r="GR908" s="3490"/>
      <c r="GS908" s="3490"/>
    </row>
    <row r="909" spans="1:201" x14ac:dyDescent="0.25">
      <c r="A909" s="3" t="s">
        <v>4674</v>
      </c>
      <c r="B909" s="3331" t="s">
        <v>4672</v>
      </c>
      <c r="C909" s="3331" t="s">
        <v>4673</v>
      </c>
      <c r="D909" s="3332">
        <v>3</v>
      </c>
    </row>
    <row r="910" spans="1:201" x14ac:dyDescent="0.25">
      <c r="A910" s="3" t="s">
        <v>4677</v>
      </c>
      <c r="B910" s="3333" t="s">
        <v>4675</v>
      </c>
      <c r="C910" s="3333" t="s">
        <v>4676</v>
      </c>
      <c r="D910" s="3334">
        <v>2</v>
      </c>
      <c r="E910" s="3490" t="s">
        <v>1966</v>
      </c>
      <c r="F910" s="3490"/>
      <c r="G910" s="3490"/>
      <c r="H910" s="3490"/>
      <c r="I910" s="3490"/>
      <c r="J910" s="3490"/>
      <c r="K910" s="3490"/>
      <c r="L910" s="3490"/>
      <c r="M910" s="3490"/>
      <c r="N910" s="3490"/>
      <c r="O910" s="3490"/>
      <c r="P910" s="3490"/>
      <c r="Q910" s="3490"/>
      <c r="R910" s="3490"/>
      <c r="S910" s="3490"/>
      <c r="T910" s="3490"/>
      <c r="U910" s="3490"/>
      <c r="V910" s="3490"/>
      <c r="W910" s="3490"/>
      <c r="X910" s="3490"/>
      <c r="Y910" s="3490"/>
      <c r="Z910" s="3490"/>
      <c r="AA910" s="3490"/>
      <c r="AB910" s="3490"/>
      <c r="AC910" s="3490"/>
      <c r="AD910" s="3490"/>
      <c r="AE910" s="3490"/>
      <c r="AF910" s="3490"/>
      <c r="AG910" s="3490"/>
      <c r="AH910" s="3490"/>
      <c r="AI910" s="3490"/>
      <c r="AJ910" s="3490"/>
      <c r="AK910" s="3490"/>
      <c r="AL910" s="3490"/>
      <c r="AM910" s="3490"/>
      <c r="AN910" s="3490"/>
      <c r="AO910" s="3490"/>
      <c r="AP910" s="3490"/>
      <c r="AQ910" s="3490"/>
      <c r="AR910" s="3490"/>
      <c r="AS910" s="3490"/>
      <c r="AT910" s="3490"/>
      <c r="AU910" s="3490"/>
      <c r="AV910" s="3490"/>
      <c r="AW910" s="3490"/>
      <c r="AX910" s="3490"/>
      <c r="AY910" s="3490"/>
      <c r="AZ910" s="3490"/>
      <c r="BA910" s="3490"/>
      <c r="BB910" s="3490"/>
      <c r="BC910" s="3490"/>
      <c r="BD910" s="3490"/>
      <c r="BE910" s="3490"/>
      <c r="BF910" s="3490"/>
      <c r="BG910" s="3490"/>
      <c r="BH910" s="3490"/>
      <c r="BI910" s="3490"/>
      <c r="BJ910" s="3490"/>
      <c r="BK910" s="3490"/>
      <c r="BL910" s="3490"/>
      <c r="BM910" s="3490"/>
      <c r="BN910" s="3490"/>
      <c r="BO910" s="3490"/>
      <c r="BP910" s="3490"/>
      <c r="BQ910" s="3490"/>
      <c r="BR910" s="3490"/>
      <c r="BS910" s="3490"/>
      <c r="BT910" s="3490"/>
      <c r="BU910" s="3490"/>
      <c r="BV910" s="3490"/>
      <c r="BW910" s="3490"/>
      <c r="BX910" s="3490"/>
      <c r="BY910" s="3490"/>
      <c r="BZ910" s="3490"/>
      <c r="CA910" s="3490"/>
      <c r="CB910" s="3490"/>
      <c r="CC910" s="3490"/>
      <c r="CD910" s="3490"/>
      <c r="CE910" s="3490"/>
      <c r="CF910" s="3490"/>
      <c r="CG910" s="3490"/>
      <c r="CH910" s="3490"/>
      <c r="CI910" s="3490"/>
      <c r="CJ910" s="3490"/>
      <c r="CK910" s="3490"/>
      <c r="CL910" s="3490"/>
      <c r="CM910" s="3490"/>
      <c r="CN910" s="3490"/>
      <c r="CO910" s="3490"/>
      <c r="CP910" s="3490"/>
      <c r="CQ910" s="3490"/>
      <c r="CR910" s="3490"/>
      <c r="CS910" s="3490"/>
      <c r="CT910" s="3490"/>
      <c r="CU910" s="3490"/>
      <c r="CV910" s="3490"/>
      <c r="CW910" s="3490"/>
      <c r="CX910" s="3490"/>
      <c r="CY910" s="3490"/>
      <c r="CZ910" s="3490"/>
      <c r="DA910" s="3490"/>
      <c r="DB910" s="3490"/>
      <c r="DC910" s="3490"/>
      <c r="DD910" s="3490"/>
      <c r="DE910" s="3490"/>
      <c r="DF910" s="3490"/>
      <c r="DG910" s="3490"/>
      <c r="DH910" s="3490"/>
      <c r="DI910" s="3490"/>
      <c r="DJ910" s="3490"/>
      <c r="DK910" s="3490"/>
      <c r="DL910" s="3490"/>
      <c r="DM910" s="3490"/>
      <c r="DN910" s="3490"/>
      <c r="DO910" s="3490"/>
      <c r="DP910" s="3490"/>
      <c r="DQ910" s="3490"/>
      <c r="DR910" s="3490"/>
      <c r="DS910" s="3490"/>
      <c r="DT910" s="3490"/>
      <c r="DU910" s="3490"/>
      <c r="DV910" s="3490"/>
      <c r="DW910" s="3490"/>
      <c r="DX910" s="3490"/>
      <c r="DY910" s="3490"/>
      <c r="DZ910" s="3490"/>
      <c r="EA910" s="3490"/>
      <c r="EB910" s="3490"/>
      <c r="EC910" s="3490"/>
      <c r="ED910" s="3490"/>
      <c r="EE910" s="3490"/>
      <c r="EF910" s="3490"/>
      <c r="EG910" s="3490"/>
      <c r="EH910" s="3490"/>
      <c r="EI910" s="3490"/>
      <c r="EJ910" s="3490"/>
      <c r="EK910" s="3490"/>
      <c r="EL910" s="3490"/>
      <c r="EM910" s="3490"/>
      <c r="EN910" s="3490"/>
      <c r="EO910" s="3490"/>
      <c r="EP910" s="3490"/>
      <c r="EQ910" s="3490"/>
      <c r="ER910" s="3490"/>
      <c r="ES910" s="3490"/>
      <c r="ET910" s="3490"/>
      <c r="EU910" s="3490"/>
      <c r="EV910" s="3490"/>
      <c r="EW910" s="3490"/>
      <c r="EX910" s="3490"/>
      <c r="EY910" s="3490"/>
      <c r="EZ910" s="3490"/>
      <c r="FA910" s="3490"/>
      <c r="FB910" s="3490"/>
      <c r="FC910" s="3490"/>
      <c r="FD910" s="3490"/>
      <c r="FE910" s="3490"/>
      <c r="FF910" s="3490"/>
      <c r="FG910" s="3490"/>
      <c r="FH910" s="3490"/>
      <c r="FI910" s="3490"/>
      <c r="FJ910" s="3490"/>
      <c r="FK910" s="3490"/>
      <c r="FL910" s="3490"/>
      <c r="FM910" s="3490"/>
      <c r="FN910" s="3490"/>
      <c r="FO910" s="3490"/>
      <c r="FP910" s="3490"/>
      <c r="FQ910" s="3490"/>
      <c r="FR910" s="3490"/>
      <c r="FS910" s="3490"/>
      <c r="FT910" s="3490"/>
      <c r="FU910" s="3490"/>
      <c r="FV910" s="3490"/>
      <c r="FW910" s="3490"/>
      <c r="FX910" s="3490"/>
      <c r="FY910" s="3490"/>
      <c r="FZ910" s="3490"/>
      <c r="GA910" s="3490"/>
      <c r="GB910" s="3490"/>
      <c r="GC910" s="3490"/>
      <c r="GD910" s="3490"/>
      <c r="GE910" s="3490"/>
      <c r="GF910" s="3490"/>
      <c r="GG910" s="3490"/>
      <c r="GH910" s="3490"/>
      <c r="GI910" s="3490"/>
      <c r="GJ910" s="3490"/>
      <c r="GK910" s="3490"/>
      <c r="GL910" s="3490"/>
      <c r="GM910" s="3490"/>
      <c r="GN910" s="3490"/>
      <c r="GO910" s="3490"/>
      <c r="GP910" s="3490"/>
      <c r="GQ910" s="3490"/>
      <c r="GR910" s="3490"/>
      <c r="GS910" s="3490"/>
    </row>
    <row r="911" spans="1:201" x14ac:dyDescent="0.25">
      <c r="A911" s="3" t="s">
        <v>4680</v>
      </c>
      <c r="B911" s="3335" t="s">
        <v>4678</v>
      </c>
      <c r="C911" s="3335" t="s">
        <v>4679</v>
      </c>
      <c r="D911" s="3336">
        <v>3</v>
      </c>
    </row>
    <row r="912" spans="1:201" x14ac:dyDescent="0.25">
      <c r="A912" s="3" t="s">
        <v>4683</v>
      </c>
      <c r="B912" s="3337" t="s">
        <v>4681</v>
      </c>
      <c r="C912" s="3337" t="s">
        <v>4682</v>
      </c>
      <c r="D912" s="3338">
        <v>3</v>
      </c>
    </row>
    <row r="913" spans="1:201" x14ac:dyDescent="0.25">
      <c r="A913" s="3" t="s">
        <v>4686</v>
      </c>
      <c r="B913" s="3339" t="s">
        <v>4684</v>
      </c>
      <c r="C913" s="3339" t="s">
        <v>4685</v>
      </c>
      <c r="D913" s="3340">
        <v>3</v>
      </c>
    </row>
    <row r="914" spans="1:201" x14ac:dyDescent="0.25">
      <c r="A914" s="3" t="s">
        <v>4689</v>
      </c>
      <c r="B914" s="3341" t="s">
        <v>4687</v>
      </c>
      <c r="C914" s="3341" t="s">
        <v>4688</v>
      </c>
      <c r="D914" s="3342">
        <v>3</v>
      </c>
    </row>
    <row r="915" spans="1:201" x14ac:dyDescent="0.25">
      <c r="A915" s="3" t="s">
        <v>4692</v>
      </c>
      <c r="B915" s="3343" t="s">
        <v>4690</v>
      </c>
      <c r="C915" s="3343" t="s">
        <v>4691</v>
      </c>
      <c r="D915" s="3344">
        <v>2</v>
      </c>
      <c r="E915" s="3490" t="s">
        <v>1966</v>
      </c>
      <c r="F915" s="3490"/>
      <c r="G915" s="3490"/>
      <c r="H915" s="3490"/>
      <c r="I915" s="3490"/>
      <c r="J915" s="3490"/>
      <c r="K915" s="3490"/>
      <c r="L915" s="3490"/>
      <c r="M915" s="3490"/>
      <c r="N915" s="3490"/>
      <c r="O915" s="3490"/>
      <c r="P915" s="3490"/>
      <c r="Q915" s="3490"/>
      <c r="R915" s="3490"/>
      <c r="S915" s="3490"/>
      <c r="T915" s="3490"/>
      <c r="U915" s="3490"/>
      <c r="V915" s="3490"/>
      <c r="W915" s="3490"/>
      <c r="X915" s="3490"/>
      <c r="Y915" s="3490"/>
      <c r="Z915" s="3490"/>
      <c r="AA915" s="3490"/>
      <c r="AB915" s="3490"/>
      <c r="AC915" s="3490"/>
      <c r="AD915" s="3490"/>
      <c r="AE915" s="3490"/>
      <c r="AF915" s="3490"/>
      <c r="AG915" s="3490"/>
      <c r="AH915" s="3490"/>
      <c r="AI915" s="3490"/>
      <c r="AJ915" s="3490"/>
      <c r="AK915" s="3490"/>
      <c r="AL915" s="3490"/>
      <c r="AM915" s="3490"/>
      <c r="AN915" s="3490"/>
      <c r="AO915" s="3490"/>
      <c r="AP915" s="3490"/>
      <c r="AQ915" s="3490"/>
      <c r="AR915" s="3490"/>
      <c r="AS915" s="3490"/>
      <c r="AT915" s="3490"/>
      <c r="AU915" s="3490"/>
      <c r="AV915" s="3490"/>
      <c r="AW915" s="3490"/>
      <c r="AX915" s="3490"/>
      <c r="AY915" s="3490"/>
      <c r="AZ915" s="3490"/>
      <c r="BA915" s="3490"/>
      <c r="BB915" s="3490"/>
      <c r="BC915" s="3490"/>
      <c r="BD915" s="3490"/>
      <c r="BE915" s="3490"/>
      <c r="BF915" s="3490"/>
      <c r="BG915" s="3490"/>
      <c r="BH915" s="3490"/>
      <c r="BI915" s="3490"/>
      <c r="BJ915" s="3490"/>
      <c r="BK915" s="3490"/>
      <c r="BL915" s="3490"/>
      <c r="BM915" s="3490"/>
      <c r="BN915" s="3490"/>
      <c r="BO915" s="3490"/>
      <c r="BP915" s="3490"/>
      <c r="BQ915" s="3490"/>
      <c r="BR915" s="3490"/>
      <c r="BS915" s="3490"/>
      <c r="BT915" s="3490"/>
      <c r="BU915" s="3490"/>
      <c r="BV915" s="3490"/>
      <c r="BW915" s="3490"/>
      <c r="BX915" s="3490"/>
      <c r="BY915" s="3490"/>
      <c r="BZ915" s="3490"/>
      <c r="CA915" s="3490"/>
      <c r="CB915" s="3490"/>
      <c r="CC915" s="3490"/>
      <c r="CD915" s="3490"/>
      <c r="CE915" s="3490"/>
      <c r="CF915" s="3490"/>
      <c r="CG915" s="3490"/>
      <c r="CH915" s="3490"/>
      <c r="CI915" s="3490"/>
      <c r="CJ915" s="3490"/>
      <c r="CK915" s="3490"/>
      <c r="CL915" s="3490"/>
      <c r="CM915" s="3490"/>
      <c r="CN915" s="3490"/>
      <c r="CO915" s="3490"/>
      <c r="CP915" s="3490"/>
      <c r="CQ915" s="3490"/>
      <c r="CR915" s="3490"/>
      <c r="CS915" s="3490"/>
      <c r="CT915" s="3490"/>
      <c r="CU915" s="3490"/>
      <c r="CV915" s="3490"/>
      <c r="CW915" s="3490"/>
      <c r="CX915" s="3490"/>
      <c r="CY915" s="3490"/>
      <c r="CZ915" s="3490"/>
      <c r="DA915" s="3490"/>
      <c r="DB915" s="3490"/>
      <c r="DC915" s="3490"/>
      <c r="DD915" s="3490"/>
      <c r="DE915" s="3490"/>
      <c r="DF915" s="3490"/>
      <c r="DG915" s="3490"/>
      <c r="DH915" s="3490"/>
      <c r="DI915" s="3490"/>
      <c r="DJ915" s="3490"/>
      <c r="DK915" s="3490"/>
      <c r="DL915" s="3490"/>
      <c r="DM915" s="3490"/>
      <c r="DN915" s="3490"/>
      <c r="DO915" s="3490"/>
      <c r="DP915" s="3490"/>
      <c r="DQ915" s="3490"/>
      <c r="DR915" s="3490"/>
      <c r="DS915" s="3490"/>
      <c r="DT915" s="3490"/>
      <c r="DU915" s="3490"/>
      <c r="DV915" s="3490"/>
      <c r="DW915" s="3490"/>
      <c r="DX915" s="3490"/>
      <c r="DY915" s="3490"/>
      <c r="DZ915" s="3490"/>
      <c r="EA915" s="3490"/>
      <c r="EB915" s="3490"/>
      <c r="EC915" s="3490"/>
      <c r="ED915" s="3490"/>
      <c r="EE915" s="3490"/>
      <c r="EF915" s="3490"/>
      <c r="EG915" s="3490"/>
      <c r="EH915" s="3490"/>
      <c r="EI915" s="3490"/>
      <c r="EJ915" s="3490"/>
      <c r="EK915" s="3490"/>
      <c r="EL915" s="3490"/>
      <c r="EM915" s="3490"/>
      <c r="EN915" s="3490"/>
      <c r="EO915" s="3490"/>
      <c r="EP915" s="3490"/>
      <c r="EQ915" s="3490"/>
      <c r="ER915" s="3490"/>
      <c r="ES915" s="3490"/>
      <c r="ET915" s="3490"/>
      <c r="EU915" s="3490"/>
      <c r="EV915" s="3490"/>
      <c r="EW915" s="3490"/>
      <c r="EX915" s="3490"/>
      <c r="EY915" s="3490"/>
      <c r="EZ915" s="3490"/>
      <c r="FA915" s="3490"/>
      <c r="FB915" s="3490"/>
      <c r="FC915" s="3490"/>
      <c r="FD915" s="3490"/>
      <c r="FE915" s="3490"/>
      <c r="FF915" s="3490"/>
      <c r="FG915" s="3490"/>
      <c r="FH915" s="3490"/>
      <c r="FI915" s="3490"/>
      <c r="FJ915" s="3490"/>
      <c r="FK915" s="3490"/>
      <c r="FL915" s="3490"/>
      <c r="FM915" s="3490"/>
      <c r="FN915" s="3490"/>
      <c r="FO915" s="3490"/>
      <c r="FP915" s="3490"/>
      <c r="FQ915" s="3490"/>
      <c r="FR915" s="3490"/>
      <c r="FS915" s="3490"/>
      <c r="FT915" s="3490"/>
      <c r="FU915" s="3490"/>
      <c r="FV915" s="3490"/>
      <c r="FW915" s="3490"/>
      <c r="FX915" s="3490"/>
      <c r="FY915" s="3490"/>
      <c r="FZ915" s="3490"/>
      <c r="GA915" s="3490"/>
      <c r="GB915" s="3490"/>
      <c r="GC915" s="3490"/>
      <c r="GD915" s="3490"/>
      <c r="GE915" s="3490"/>
      <c r="GF915" s="3490"/>
      <c r="GG915" s="3490"/>
      <c r="GH915" s="3490"/>
      <c r="GI915" s="3490"/>
      <c r="GJ915" s="3490"/>
      <c r="GK915" s="3490"/>
      <c r="GL915" s="3490"/>
      <c r="GM915" s="3490"/>
      <c r="GN915" s="3490"/>
      <c r="GO915" s="3490"/>
      <c r="GP915" s="3490"/>
      <c r="GQ915" s="3490"/>
      <c r="GR915" s="3490"/>
      <c r="GS915" s="3490"/>
    </row>
    <row r="916" spans="1:201" x14ac:dyDescent="0.25">
      <c r="A916" s="3" t="s">
        <v>4695</v>
      </c>
      <c r="B916" s="3345" t="s">
        <v>4693</v>
      </c>
      <c r="C916" s="3345" t="s">
        <v>4694</v>
      </c>
      <c r="D916" s="3346">
        <v>3</v>
      </c>
    </row>
    <row r="917" spans="1:201" x14ac:dyDescent="0.25">
      <c r="A917" s="3" t="s">
        <v>4698</v>
      </c>
      <c r="B917" s="3347" t="s">
        <v>4696</v>
      </c>
      <c r="C917" s="3347" t="s">
        <v>4697</v>
      </c>
      <c r="D917" s="3348">
        <v>3</v>
      </c>
    </row>
    <row r="918" spans="1:201" x14ac:dyDescent="0.25">
      <c r="A918" s="3" t="s">
        <v>4701</v>
      </c>
      <c r="B918" s="3349" t="s">
        <v>4699</v>
      </c>
      <c r="C918" s="3349" t="s">
        <v>4700</v>
      </c>
      <c r="D918" s="3350">
        <v>3</v>
      </c>
    </row>
    <row r="919" spans="1:201" x14ac:dyDescent="0.25">
      <c r="A919" s="3" t="s">
        <v>4704</v>
      </c>
      <c r="B919" s="3351" t="s">
        <v>4702</v>
      </c>
      <c r="C919" s="3351" t="s">
        <v>4703</v>
      </c>
      <c r="D919" s="3352">
        <v>3</v>
      </c>
    </row>
    <row r="920" spans="1:201" x14ac:dyDescent="0.25">
      <c r="A920" s="3" t="s">
        <v>4707</v>
      </c>
      <c r="B920" s="3353" t="s">
        <v>4705</v>
      </c>
      <c r="C920" s="3353" t="s">
        <v>4706</v>
      </c>
      <c r="D920" s="3354">
        <v>2</v>
      </c>
      <c r="E920" s="3490" t="s">
        <v>1966</v>
      </c>
      <c r="F920" s="3490"/>
      <c r="G920" s="3490"/>
      <c r="H920" s="3490"/>
      <c r="I920" s="3490"/>
      <c r="J920" s="3490"/>
      <c r="K920" s="3490"/>
      <c r="L920" s="3490"/>
      <c r="M920" s="3490"/>
      <c r="N920" s="3490"/>
      <c r="O920" s="3490"/>
      <c r="P920" s="3490"/>
      <c r="Q920" s="3490"/>
      <c r="R920" s="3490"/>
      <c r="S920" s="3490"/>
      <c r="T920" s="3490"/>
      <c r="U920" s="3490"/>
      <c r="V920" s="3490"/>
      <c r="W920" s="3490"/>
      <c r="X920" s="3490"/>
      <c r="Y920" s="3490"/>
      <c r="Z920" s="3490"/>
      <c r="AA920" s="3490"/>
      <c r="AB920" s="3490"/>
      <c r="AC920" s="3490"/>
      <c r="AD920" s="3490"/>
      <c r="AE920" s="3490"/>
      <c r="AF920" s="3490"/>
      <c r="AG920" s="3490"/>
      <c r="AH920" s="3490"/>
      <c r="AI920" s="3490"/>
      <c r="AJ920" s="3490"/>
      <c r="AK920" s="3490"/>
      <c r="AL920" s="3490"/>
      <c r="AM920" s="3490"/>
      <c r="AN920" s="3490"/>
      <c r="AO920" s="3490"/>
      <c r="AP920" s="3490"/>
      <c r="AQ920" s="3490"/>
      <c r="AR920" s="3490"/>
      <c r="AS920" s="3490"/>
      <c r="AT920" s="3490"/>
      <c r="AU920" s="3490"/>
      <c r="AV920" s="3490"/>
      <c r="AW920" s="3490"/>
      <c r="AX920" s="3490"/>
      <c r="AY920" s="3490"/>
      <c r="AZ920" s="3490"/>
      <c r="BA920" s="3490"/>
      <c r="BB920" s="3490"/>
      <c r="BC920" s="3490"/>
      <c r="BD920" s="3490"/>
      <c r="BE920" s="3490"/>
      <c r="BF920" s="3490"/>
      <c r="BG920" s="3490"/>
      <c r="BH920" s="3490"/>
      <c r="BI920" s="3490"/>
      <c r="BJ920" s="3490"/>
      <c r="BK920" s="3490"/>
      <c r="BL920" s="3490"/>
      <c r="BM920" s="3490"/>
      <c r="BN920" s="3490"/>
      <c r="BO920" s="3490"/>
      <c r="BP920" s="3490"/>
      <c r="BQ920" s="3490"/>
      <c r="BR920" s="3490"/>
      <c r="BS920" s="3490"/>
      <c r="BT920" s="3490"/>
      <c r="BU920" s="3490"/>
      <c r="BV920" s="3490"/>
      <c r="BW920" s="3490"/>
      <c r="BX920" s="3490"/>
      <c r="BY920" s="3490"/>
      <c r="BZ920" s="3490"/>
      <c r="CA920" s="3490"/>
      <c r="CB920" s="3490"/>
      <c r="CC920" s="3490"/>
      <c r="CD920" s="3490"/>
      <c r="CE920" s="3490"/>
      <c r="CF920" s="3490"/>
      <c r="CG920" s="3490"/>
      <c r="CH920" s="3490"/>
      <c r="CI920" s="3490"/>
      <c r="CJ920" s="3490"/>
      <c r="CK920" s="3490"/>
      <c r="CL920" s="3490"/>
      <c r="CM920" s="3490"/>
      <c r="CN920" s="3490"/>
      <c r="CO920" s="3490"/>
      <c r="CP920" s="3490"/>
      <c r="CQ920" s="3490"/>
      <c r="CR920" s="3490"/>
      <c r="CS920" s="3490"/>
      <c r="CT920" s="3490"/>
      <c r="CU920" s="3490"/>
      <c r="CV920" s="3490"/>
      <c r="CW920" s="3490"/>
      <c r="CX920" s="3490"/>
      <c r="CY920" s="3490"/>
      <c r="CZ920" s="3490"/>
      <c r="DA920" s="3490"/>
      <c r="DB920" s="3490"/>
      <c r="DC920" s="3490"/>
      <c r="DD920" s="3490"/>
      <c r="DE920" s="3490"/>
      <c r="DF920" s="3490"/>
      <c r="DG920" s="3490"/>
      <c r="DH920" s="3490"/>
      <c r="DI920" s="3490"/>
      <c r="DJ920" s="3490"/>
      <c r="DK920" s="3490"/>
      <c r="DL920" s="3490"/>
      <c r="DM920" s="3490"/>
      <c r="DN920" s="3490"/>
      <c r="DO920" s="3490"/>
      <c r="DP920" s="3490"/>
      <c r="DQ920" s="3490"/>
      <c r="DR920" s="3490"/>
      <c r="DS920" s="3490"/>
      <c r="DT920" s="3490"/>
      <c r="DU920" s="3490"/>
      <c r="DV920" s="3490"/>
      <c r="DW920" s="3490"/>
      <c r="DX920" s="3490"/>
      <c r="DY920" s="3490"/>
      <c r="DZ920" s="3490"/>
      <c r="EA920" s="3490"/>
      <c r="EB920" s="3490"/>
      <c r="EC920" s="3490"/>
      <c r="ED920" s="3490"/>
      <c r="EE920" s="3490"/>
      <c r="EF920" s="3490"/>
      <c r="EG920" s="3490"/>
      <c r="EH920" s="3490"/>
      <c r="EI920" s="3490"/>
      <c r="EJ920" s="3490"/>
      <c r="EK920" s="3490"/>
      <c r="EL920" s="3490"/>
      <c r="EM920" s="3490"/>
      <c r="EN920" s="3490"/>
      <c r="EO920" s="3490"/>
      <c r="EP920" s="3490"/>
      <c r="EQ920" s="3490"/>
      <c r="ER920" s="3490"/>
      <c r="ES920" s="3490"/>
      <c r="ET920" s="3490"/>
      <c r="EU920" s="3490"/>
      <c r="EV920" s="3490"/>
      <c r="EW920" s="3490"/>
      <c r="EX920" s="3490"/>
      <c r="EY920" s="3490"/>
      <c r="EZ920" s="3490"/>
      <c r="FA920" s="3490"/>
      <c r="FB920" s="3490"/>
      <c r="FC920" s="3490"/>
      <c r="FD920" s="3490"/>
      <c r="FE920" s="3490"/>
      <c r="FF920" s="3490"/>
      <c r="FG920" s="3490"/>
      <c r="FH920" s="3490"/>
      <c r="FI920" s="3490"/>
      <c r="FJ920" s="3490"/>
      <c r="FK920" s="3490"/>
      <c r="FL920" s="3490"/>
      <c r="FM920" s="3490"/>
      <c r="FN920" s="3490"/>
      <c r="FO920" s="3490"/>
      <c r="FP920" s="3490"/>
      <c r="FQ920" s="3490"/>
      <c r="FR920" s="3490"/>
      <c r="FS920" s="3490"/>
      <c r="FT920" s="3490"/>
      <c r="FU920" s="3490"/>
      <c r="FV920" s="3490"/>
      <c r="FW920" s="3490"/>
      <c r="FX920" s="3490"/>
      <c r="FY920" s="3490"/>
      <c r="FZ920" s="3490"/>
      <c r="GA920" s="3490"/>
      <c r="GB920" s="3490"/>
      <c r="GC920" s="3490"/>
      <c r="GD920" s="3490"/>
      <c r="GE920" s="3490"/>
      <c r="GF920" s="3490"/>
      <c r="GG920" s="3490"/>
      <c r="GH920" s="3490"/>
      <c r="GI920" s="3490"/>
      <c r="GJ920" s="3490"/>
      <c r="GK920" s="3490"/>
      <c r="GL920" s="3490"/>
      <c r="GM920" s="3490"/>
      <c r="GN920" s="3490"/>
      <c r="GO920" s="3490"/>
      <c r="GP920" s="3490"/>
      <c r="GQ920" s="3490"/>
      <c r="GR920" s="3490"/>
      <c r="GS920" s="3490"/>
    </row>
    <row r="921" spans="1:201" x14ac:dyDescent="0.25">
      <c r="A921" s="3" t="s">
        <v>4710</v>
      </c>
      <c r="B921" s="3355" t="s">
        <v>4708</v>
      </c>
      <c r="C921" s="3355" t="s">
        <v>4709</v>
      </c>
      <c r="D921" s="3356">
        <v>3</v>
      </c>
      <c r="E921" s="3490" t="s">
        <v>1966</v>
      </c>
      <c r="F921" s="3490"/>
      <c r="G921" s="3490"/>
      <c r="H921" s="3490"/>
      <c r="I921" s="3490"/>
      <c r="J921" s="3490"/>
      <c r="K921" s="3490"/>
      <c r="L921" s="3490"/>
      <c r="M921" s="3490"/>
      <c r="N921" s="3490"/>
      <c r="O921" s="3490"/>
      <c r="P921" s="3490"/>
      <c r="Q921" s="3490"/>
      <c r="R921" s="3490"/>
      <c r="S921" s="3490"/>
      <c r="T921" s="3490"/>
      <c r="U921" s="3490"/>
      <c r="V921" s="3490"/>
      <c r="W921" s="3490"/>
      <c r="X921" s="3490"/>
      <c r="Y921" s="3490"/>
      <c r="Z921" s="3490"/>
      <c r="AA921" s="3490"/>
      <c r="AB921" s="3490"/>
      <c r="AC921" s="3490"/>
      <c r="AD921" s="3490"/>
      <c r="AE921" s="3490"/>
      <c r="AF921" s="3490"/>
      <c r="AG921" s="3490"/>
      <c r="AH921" s="3490"/>
      <c r="AI921" s="3490"/>
      <c r="AJ921" s="3490"/>
      <c r="AK921" s="3490"/>
      <c r="AL921" s="3490"/>
      <c r="AM921" s="3490"/>
      <c r="AN921" s="3490"/>
      <c r="AO921" s="3490"/>
      <c r="AP921" s="3490"/>
      <c r="AQ921" s="3490"/>
      <c r="AR921" s="3490"/>
      <c r="AS921" s="3490"/>
      <c r="AT921" s="3490"/>
      <c r="AU921" s="3490"/>
      <c r="AV921" s="3490"/>
      <c r="AW921" s="3490"/>
      <c r="AX921" s="3490"/>
      <c r="AY921" s="3490"/>
      <c r="AZ921" s="3490"/>
      <c r="BA921" s="3490"/>
      <c r="BB921" s="3490"/>
      <c r="BC921" s="3490"/>
      <c r="BD921" s="3490"/>
      <c r="BE921" s="3490"/>
      <c r="BF921" s="3490"/>
      <c r="BG921" s="3490"/>
      <c r="BH921" s="3490"/>
      <c r="BI921" s="3490"/>
      <c r="BJ921" s="3490"/>
      <c r="BK921" s="3490"/>
      <c r="BL921" s="3490"/>
      <c r="BM921" s="3490"/>
      <c r="BN921" s="3490"/>
      <c r="BO921" s="3490"/>
      <c r="BP921" s="3490"/>
      <c r="BQ921" s="3490"/>
      <c r="BR921" s="3490"/>
      <c r="BS921" s="3490"/>
      <c r="BT921" s="3490"/>
      <c r="BU921" s="3490"/>
      <c r="BV921" s="3490"/>
      <c r="BW921" s="3490"/>
      <c r="BX921" s="3490"/>
      <c r="BY921" s="3490"/>
      <c r="BZ921" s="3490"/>
      <c r="CA921" s="3490"/>
      <c r="CB921" s="3490"/>
      <c r="CC921" s="3490"/>
      <c r="CD921" s="3490"/>
      <c r="CE921" s="3490"/>
      <c r="CF921" s="3490"/>
      <c r="CG921" s="3490"/>
      <c r="CH921" s="3490"/>
      <c r="CI921" s="3490"/>
      <c r="CJ921" s="3490"/>
      <c r="CK921" s="3490"/>
      <c r="CL921" s="3490"/>
      <c r="CM921" s="3490"/>
      <c r="CN921" s="3490"/>
      <c r="CO921" s="3490"/>
      <c r="CP921" s="3490"/>
      <c r="CQ921" s="3490"/>
      <c r="CR921" s="3490"/>
      <c r="CS921" s="3490"/>
      <c r="CT921" s="3490"/>
      <c r="CU921" s="3490"/>
      <c r="CV921" s="3490"/>
      <c r="CW921" s="3490"/>
      <c r="CX921" s="3490"/>
      <c r="CY921" s="3490"/>
      <c r="CZ921" s="3490"/>
      <c r="DA921" s="3490"/>
      <c r="DB921" s="3490"/>
      <c r="DC921" s="3490"/>
      <c r="DD921" s="3490"/>
      <c r="DE921" s="3490"/>
      <c r="DF921" s="3490"/>
      <c r="DG921" s="3490"/>
      <c r="DH921" s="3490"/>
      <c r="DI921" s="3490"/>
      <c r="DJ921" s="3490"/>
      <c r="DK921" s="3490"/>
      <c r="DL921" s="3490"/>
      <c r="DM921" s="3490"/>
      <c r="DN921" s="3490"/>
      <c r="DO921" s="3490"/>
      <c r="DP921" s="3490"/>
      <c r="DQ921" s="3490"/>
      <c r="DR921" s="3490"/>
      <c r="DS921" s="3490"/>
      <c r="DT921" s="3490"/>
      <c r="DU921" s="3490"/>
      <c r="DV921" s="3490"/>
      <c r="DW921" s="3490"/>
      <c r="DX921" s="3490"/>
      <c r="DY921" s="3490"/>
      <c r="DZ921" s="3490"/>
      <c r="EA921" s="3490"/>
      <c r="EB921" s="3490"/>
      <c r="EC921" s="3490"/>
      <c r="ED921" s="3490"/>
      <c r="EE921" s="3490"/>
      <c r="EF921" s="3490"/>
      <c r="EG921" s="3490"/>
      <c r="EH921" s="3490"/>
      <c r="EI921" s="3490"/>
      <c r="EJ921" s="3490"/>
      <c r="EK921" s="3490"/>
      <c r="EL921" s="3490"/>
      <c r="EM921" s="3490"/>
      <c r="EN921" s="3490"/>
      <c r="EO921" s="3490"/>
      <c r="EP921" s="3490"/>
      <c r="EQ921" s="3490"/>
      <c r="ER921" s="3490"/>
      <c r="ES921" s="3490"/>
      <c r="ET921" s="3490"/>
      <c r="EU921" s="3490"/>
      <c r="EV921" s="3490"/>
      <c r="EW921" s="3490"/>
      <c r="EX921" s="3490"/>
      <c r="EY921" s="3490"/>
      <c r="EZ921" s="3490"/>
      <c r="FA921" s="3490"/>
      <c r="FB921" s="3490"/>
      <c r="FC921" s="3490"/>
      <c r="FD921" s="3490"/>
      <c r="FE921" s="3490"/>
      <c r="FF921" s="3490"/>
      <c r="FG921" s="3490"/>
      <c r="FH921" s="3490"/>
      <c r="FI921" s="3490"/>
      <c r="FJ921" s="3490"/>
      <c r="FK921" s="3490"/>
      <c r="FL921" s="3490"/>
      <c r="FM921" s="3490"/>
      <c r="FN921" s="3490"/>
      <c r="FO921" s="3490"/>
      <c r="FP921" s="3490"/>
      <c r="FQ921" s="3490"/>
      <c r="FR921" s="3490"/>
      <c r="FS921" s="3490"/>
      <c r="FT921" s="3490"/>
      <c r="FU921" s="3490"/>
      <c r="FV921" s="3490"/>
      <c r="FW921" s="3490"/>
      <c r="FX921" s="3490"/>
      <c r="FY921" s="3490"/>
      <c r="FZ921" s="3490"/>
      <c r="GA921" s="3490"/>
      <c r="GB921" s="3490"/>
      <c r="GC921" s="3490"/>
      <c r="GD921" s="3490"/>
      <c r="GE921" s="3490"/>
      <c r="GF921" s="3490"/>
      <c r="GG921" s="3490"/>
      <c r="GH921" s="3490"/>
      <c r="GI921" s="3490"/>
      <c r="GJ921" s="3490"/>
      <c r="GK921" s="3490"/>
      <c r="GL921" s="3490"/>
      <c r="GM921" s="3490"/>
      <c r="GN921" s="3490"/>
      <c r="GO921" s="3490"/>
      <c r="GP921" s="3490"/>
      <c r="GQ921" s="3490"/>
      <c r="GR921" s="3490"/>
      <c r="GS921" s="3490"/>
    </row>
    <row r="922" spans="1:201" x14ac:dyDescent="0.25">
      <c r="A922" s="3" t="s">
        <v>4713</v>
      </c>
      <c r="B922" s="3357" t="s">
        <v>4711</v>
      </c>
      <c r="C922" s="3357" t="s">
        <v>4712</v>
      </c>
      <c r="D922" s="3358">
        <v>4</v>
      </c>
    </row>
    <row r="923" spans="1:201" x14ac:dyDescent="0.25">
      <c r="A923" s="3" t="s">
        <v>4716</v>
      </c>
      <c r="B923" s="3359" t="s">
        <v>4714</v>
      </c>
      <c r="C923" s="3359" t="s">
        <v>4715</v>
      </c>
      <c r="D923" s="3360">
        <v>4</v>
      </c>
    </row>
    <row r="924" spans="1:201" x14ac:dyDescent="0.25">
      <c r="A924" s="3" t="s">
        <v>4719</v>
      </c>
      <c r="B924" s="3361" t="s">
        <v>4717</v>
      </c>
      <c r="C924" s="3361" t="s">
        <v>4718</v>
      </c>
      <c r="D924" s="3362">
        <v>4</v>
      </c>
    </row>
    <row r="925" spans="1:201" x14ac:dyDescent="0.25">
      <c r="A925" s="3" t="s">
        <v>4722</v>
      </c>
      <c r="B925" s="3363" t="s">
        <v>4720</v>
      </c>
      <c r="C925" s="3363" t="s">
        <v>4721</v>
      </c>
      <c r="D925" s="3364">
        <v>1</v>
      </c>
      <c r="E925" s="3490" t="s">
        <v>1966</v>
      </c>
      <c r="F925" s="3490"/>
      <c r="G925" s="3490"/>
      <c r="H925" s="3490"/>
      <c r="I925" s="3490"/>
      <c r="J925" s="3490"/>
      <c r="K925" s="3490"/>
      <c r="L925" s="3490"/>
      <c r="M925" s="3490"/>
      <c r="N925" s="3490"/>
      <c r="O925" s="3490"/>
      <c r="P925" s="3490"/>
      <c r="Q925" s="3490"/>
      <c r="R925" s="3490"/>
      <c r="S925" s="3490"/>
      <c r="T925" s="3490"/>
      <c r="U925" s="3490"/>
      <c r="V925" s="3490"/>
      <c r="W925" s="3490"/>
      <c r="X925" s="3490"/>
      <c r="Y925" s="3490"/>
      <c r="Z925" s="3490"/>
      <c r="AA925" s="3490"/>
      <c r="AB925" s="3490"/>
      <c r="AC925" s="3490"/>
      <c r="AD925" s="3490"/>
      <c r="AE925" s="3490"/>
      <c r="AF925" s="3490"/>
      <c r="AG925" s="3490"/>
      <c r="AH925" s="3490"/>
      <c r="AI925" s="3490"/>
      <c r="AJ925" s="3490"/>
      <c r="AK925" s="3490"/>
      <c r="AL925" s="3490"/>
      <c r="AM925" s="3490"/>
      <c r="AN925" s="3490"/>
      <c r="AO925" s="3490"/>
      <c r="AP925" s="3490"/>
      <c r="AQ925" s="3490"/>
      <c r="AR925" s="3490"/>
      <c r="AS925" s="3490"/>
      <c r="AT925" s="3490"/>
      <c r="AU925" s="3490"/>
      <c r="AV925" s="3490"/>
      <c r="AW925" s="3490"/>
      <c r="AX925" s="3490"/>
      <c r="AY925" s="3490"/>
      <c r="AZ925" s="3490"/>
      <c r="BA925" s="3490"/>
      <c r="BB925" s="3490"/>
      <c r="BC925" s="3490"/>
      <c r="BD925" s="3490"/>
      <c r="BE925" s="3490"/>
      <c r="BF925" s="3490"/>
      <c r="BG925" s="3490"/>
      <c r="BH925" s="3490"/>
      <c r="BI925" s="3490"/>
      <c r="BJ925" s="3490"/>
      <c r="BK925" s="3490"/>
      <c r="BL925" s="3490"/>
      <c r="BM925" s="3490"/>
      <c r="BN925" s="3490"/>
      <c r="BO925" s="3490"/>
      <c r="BP925" s="3490"/>
      <c r="BQ925" s="3490"/>
      <c r="BR925" s="3490"/>
      <c r="BS925" s="3490"/>
      <c r="BT925" s="3490"/>
      <c r="BU925" s="3490"/>
      <c r="BV925" s="3490"/>
      <c r="BW925" s="3490"/>
      <c r="BX925" s="3490"/>
      <c r="BY925" s="3490"/>
      <c r="BZ925" s="3490"/>
      <c r="CA925" s="3490"/>
      <c r="CB925" s="3490"/>
      <c r="CC925" s="3490"/>
      <c r="CD925" s="3490"/>
      <c r="CE925" s="3490"/>
      <c r="CF925" s="3490"/>
      <c r="CG925" s="3490"/>
      <c r="CH925" s="3490"/>
      <c r="CI925" s="3490"/>
      <c r="CJ925" s="3490"/>
      <c r="CK925" s="3490"/>
      <c r="CL925" s="3490"/>
      <c r="CM925" s="3490"/>
      <c r="CN925" s="3490"/>
      <c r="CO925" s="3490"/>
      <c r="CP925" s="3490"/>
      <c r="CQ925" s="3490"/>
      <c r="CR925" s="3490"/>
      <c r="CS925" s="3490"/>
      <c r="CT925" s="3490"/>
      <c r="CU925" s="3490"/>
      <c r="CV925" s="3490"/>
      <c r="CW925" s="3490"/>
      <c r="CX925" s="3490"/>
      <c r="CY925" s="3490"/>
      <c r="CZ925" s="3490"/>
      <c r="DA925" s="3490"/>
      <c r="DB925" s="3490"/>
      <c r="DC925" s="3490"/>
      <c r="DD925" s="3490"/>
      <c r="DE925" s="3490"/>
      <c r="DF925" s="3490"/>
      <c r="DG925" s="3490"/>
      <c r="DH925" s="3490"/>
      <c r="DI925" s="3490"/>
      <c r="DJ925" s="3490"/>
      <c r="DK925" s="3490"/>
      <c r="DL925" s="3490"/>
      <c r="DM925" s="3490"/>
      <c r="DN925" s="3490"/>
      <c r="DO925" s="3490"/>
      <c r="DP925" s="3490"/>
      <c r="DQ925" s="3490"/>
      <c r="DR925" s="3490"/>
      <c r="DS925" s="3490"/>
      <c r="DT925" s="3490"/>
      <c r="DU925" s="3490"/>
      <c r="DV925" s="3490"/>
      <c r="DW925" s="3490"/>
      <c r="DX925" s="3490"/>
      <c r="DY925" s="3490"/>
      <c r="DZ925" s="3490"/>
      <c r="EA925" s="3490"/>
      <c r="EB925" s="3490"/>
      <c r="EC925" s="3490"/>
      <c r="ED925" s="3490"/>
      <c r="EE925" s="3490"/>
      <c r="EF925" s="3490"/>
      <c r="EG925" s="3490"/>
      <c r="EH925" s="3490"/>
      <c r="EI925" s="3490"/>
      <c r="EJ925" s="3490"/>
      <c r="EK925" s="3490"/>
      <c r="EL925" s="3490"/>
      <c r="EM925" s="3490"/>
      <c r="EN925" s="3490"/>
      <c r="EO925" s="3490"/>
      <c r="EP925" s="3490"/>
      <c r="EQ925" s="3490"/>
      <c r="ER925" s="3490"/>
      <c r="ES925" s="3490"/>
      <c r="ET925" s="3490"/>
      <c r="EU925" s="3490"/>
      <c r="EV925" s="3490"/>
      <c r="EW925" s="3490"/>
      <c r="EX925" s="3490"/>
      <c r="EY925" s="3490"/>
      <c r="EZ925" s="3490"/>
      <c r="FA925" s="3490"/>
      <c r="FB925" s="3490"/>
      <c r="FC925" s="3490"/>
      <c r="FD925" s="3490"/>
      <c r="FE925" s="3490"/>
      <c r="FF925" s="3490"/>
      <c r="FG925" s="3490"/>
      <c r="FH925" s="3490"/>
      <c r="FI925" s="3490"/>
      <c r="FJ925" s="3490"/>
      <c r="FK925" s="3490"/>
      <c r="FL925" s="3490"/>
      <c r="FM925" s="3490"/>
      <c r="FN925" s="3490"/>
      <c r="FO925" s="3490"/>
      <c r="FP925" s="3490"/>
      <c r="FQ925" s="3490"/>
      <c r="FR925" s="3490"/>
      <c r="FS925" s="3490"/>
      <c r="FT925" s="3490"/>
      <c r="FU925" s="3490"/>
      <c r="FV925" s="3490"/>
      <c r="FW925" s="3490"/>
      <c r="FX925" s="3490"/>
      <c r="FY925" s="3490"/>
      <c r="FZ925" s="3490"/>
      <c r="GA925" s="3490"/>
      <c r="GB925" s="3490"/>
      <c r="GC925" s="3490"/>
      <c r="GD925" s="3490"/>
      <c r="GE925" s="3490"/>
      <c r="GF925" s="3490"/>
      <c r="GG925" s="3490"/>
      <c r="GH925" s="3490"/>
      <c r="GI925" s="3490"/>
      <c r="GJ925" s="3490"/>
      <c r="GK925" s="3490"/>
      <c r="GL925" s="3490"/>
      <c r="GM925" s="3490"/>
      <c r="GN925" s="3490"/>
      <c r="GO925" s="3490"/>
      <c r="GP925" s="3490"/>
      <c r="GQ925" s="3490"/>
      <c r="GR925" s="3490"/>
      <c r="GS925" s="3490"/>
    </row>
    <row r="926" spans="1:201" x14ac:dyDescent="0.25">
      <c r="A926" s="3" t="s">
        <v>4725</v>
      </c>
      <c r="B926" s="3365" t="s">
        <v>4723</v>
      </c>
      <c r="C926" s="3365" t="s">
        <v>4724</v>
      </c>
      <c r="D926" s="3366">
        <v>2</v>
      </c>
      <c r="E926" s="3490" t="s">
        <v>1966</v>
      </c>
      <c r="F926" s="3490"/>
      <c r="G926" s="3490"/>
      <c r="H926" s="3490"/>
      <c r="I926" s="3490"/>
      <c r="J926" s="3490"/>
      <c r="K926" s="3490"/>
      <c r="L926" s="3490"/>
      <c r="M926" s="3490"/>
      <c r="N926" s="3490"/>
      <c r="O926" s="3490"/>
      <c r="P926" s="3490"/>
      <c r="Q926" s="3490"/>
      <c r="R926" s="3490"/>
      <c r="S926" s="3490"/>
      <c r="T926" s="3490"/>
      <c r="U926" s="3490"/>
      <c r="V926" s="3490"/>
      <c r="W926" s="3490"/>
      <c r="X926" s="3490"/>
      <c r="Y926" s="3490"/>
      <c r="Z926" s="3490"/>
      <c r="AA926" s="3490"/>
      <c r="AB926" s="3490"/>
      <c r="AC926" s="3490"/>
      <c r="AD926" s="3490"/>
      <c r="AE926" s="3490"/>
      <c r="AF926" s="3490"/>
      <c r="AG926" s="3490"/>
      <c r="AH926" s="3490"/>
      <c r="AI926" s="3490"/>
      <c r="AJ926" s="3490"/>
      <c r="AK926" s="3490"/>
      <c r="AL926" s="3490"/>
      <c r="AM926" s="3490"/>
      <c r="AN926" s="3490"/>
      <c r="AO926" s="3490"/>
      <c r="AP926" s="3490"/>
      <c r="AQ926" s="3490"/>
      <c r="AR926" s="3490"/>
      <c r="AS926" s="3490"/>
      <c r="AT926" s="3490"/>
      <c r="AU926" s="3490"/>
      <c r="AV926" s="3490"/>
      <c r="AW926" s="3490"/>
      <c r="AX926" s="3490"/>
      <c r="AY926" s="3490"/>
      <c r="AZ926" s="3490"/>
      <c r="BA926" s="3490"/>
      <c r="BB926" s="3490"/>
      <c r="BC926" s="3490"/>
      <c r="BD926" s="3490"/>
      <c r="BE926" s="3490"/>
      <c r="BF926" s="3490"/>
      <c r="BG926" s="3490"/>
      <c r="BH926" s="3490"/>
      <c r="BI926" s="3490"/>
      <c r="BJ926" s="3490"/>
      <c r="BK926" s="3490"/>
      <c r="BL926" s="3490"/>
      <c r="BM926" s="3490"/>
      <c r="BN926" s="3490"/>
      <c r="BO926" s="3490"/>
      <c r="BP926" s="3490"/>
      <c r="BQ926" s="3490"/>
      <c r="BR926" s="3490"/>
      <c r="BS926" s="3490"/>
      <c r="BT926" s="3490"/>
      <c r="BU926" s="3490"/>
      <c r="BV926" s="3490"/>
      <c r="BW926" s="3490"/>
      <c r="BX926" s="3490"/>
      <c r="BY926" s="3490"/>
      <c r="BZ926" s="3490"/>
      <c r="CA926" s="3490"/>
      <c r="CB926" s="3490"/>
      <c r="CC926" s="3490"/>
      <c r="CD926" s="3490"/>
      <c r="CE926" s="3490"/>
      <c r="CF926" s="3490"/>
      <c r="CG926" s="3490"/>
      <c r="CH926" s="3490"/>
      <c r="CI926" s="3490"/>
      <c r="CJ926" s="3490"/>
      <c r="CK926" s="3490"/>
      <c r="CL926" s="3490"/>
      <c r="CM926" s="3490"/>
      <c r="CN926" s="3490"/>
      <c r="CO926" s="3490"/>
      <c r="CP926" s="3490"/>
      <c r="CQ926" s="3490"/>
      <c r="CR926" s="3490"/>
      <c r="CS926" s="3490"/>
      <c r="CT926" s="3490"/>
      <c r="CU926" s="3490"/>
      <c r="CV926" s="3490"/>
      <c r="CW926" s="3490"/>
      <c r="CX926" s="3490"/>
      <c r="CY926" s="3490"/>
      <c r="CZ926" s="3490"/>
      <c r="DA926" s="3490"/>
      <c r="DB926" s="3490"/>
      <c r="DC926" s="3490"/>
      <c r="DD926" s="3490"/>
      <c r="DE926" s="3490"/>
      <c r="DF926" s="3490"/>
      <c r="DG926" s="3490"/>
      <c r="DH926" s="3490"/>
      <c r="DI926" s="3490"/>
      <c r="DJ926" s="3490"/>
      <c r="DK926" s="3490"/>
      <c r="DL926" s="3490"/>
      <c r="DM926" s="3490"/>
      <c r="DN926" s="3490"/>
      <c r="DO926" s="3490"/>
      <c r="DP926" s="3490"/>
      <c r="DQ926" s="3490"/>
      <c r="DR926" s="3490"/>
      <c r="DS926" s="3490"/>
      <c r="DT926" s="3490"/>
      <c r="DU926" s="3490"/>
      <c r="DV926" s="3490"/>
      <c r="DW926" s="3490"/>
      <c r="DX926" s="3490"/>
      <c r="DY926" s="3490"/>
      <c r="DZ926" s="3490"/>
      <c r="EA926" s="3490"/>
      <c r="EB926" s="3490"/>
      <c r="EC926" s="3490"/>
      <c r="ED926" s="3490"/>
      <c r="EE926" s="3490"/>
      <c r="EF926" s="3490"/>
      <c r="EG926" s="3490"/>
      <c r="EH926" s="3490"/>
      <c r="EI926" s="3490"/>
      <c r="EJ926" s="3490"/>
      <c r="EK926" s="3490"/>
      <c r="EL926" s="3490"/>
      <c r="EM926" s="3490"/>
      <c r="EN926" s="3490"/>
      <c r="EO926" s="3490"/>
      <c r="EP926" s="3490"/>
      <c r="EQ926" s="3490"/>
      <c r="ER926" s="3490"/>
      <c r="ES926" s="3490"/>
      <c r="ET926" s="3490"/>
      <c r="EU926" s="3490"/>
      <c r="EV926" s="3490"/>
      <c r="EW926" s="3490"/>
      <c r="EX926" s="3490"/>
      <c r="EY926" s="3490"/>
      <c r="EZ926" s="3490"/>
      <c r="FA926" s="3490"/>
      <c r="FB926" s="3490"/>
      <c r="FC926" s="3490"/>
      <c r="FD926" s="3490"/>
      <c r="FE926" s="3490"/>
      <c r="FF926" s="3490"/>
      <c r="FG926" s="3490"/>
      <c r="FH926" s="3490"/>
      <c r="FI926" s="3490"/>
      <c r="FJ926" s="3490"/>
      <c r="FK926" s="3490"/>
      <c r="FL926" s="3490"/>
      <c r="FM926" s="3490"/>
      <c r="FN926" s="3490"/>
      <c r="FO926" s="3490"/>
      <c r="FP926" s="3490"/>
      <c r="FQ926" s="3490"/>
      <c r="FR926" s="3490"/>
      <c r="FS926" s="3490"/>
      <c r="FT926" s="3490"/>
      <c r="FU926" s="3490"/>
      <c r="FV926" s="3490"/>
      <c r="FW926" s="3490"/>
      <c r="FX926" s="3490"/>
      <c r="FY926" s="3490"/>
      <c r="FZ926" s="3490"/>
      <c r="GA926" s="3490"/>
      <c r="GB926" s="3490"/>
      <c r="GC926" s="3490"/>
      <c r="GD926" s="3490"/>
      <c r="GE926" s="3490"/>
      <c r="GF926" s="3490"/>
      <c r="GG926" s="3490"/>
      <c r="GH926" s="3490"/>
      <c r="GI926" s="3490"/>
      <c r="GJ926" s="3490"/>
      <c r="GK926" s="3490"/>
      <c r="GL926" s="3490"/>
      <c r="GM926" s="3490"/>
      <c r="GN926" s="3490"/>
      <c r="GO926" s="3490"/>
      <c r="GP926" s="3490"/>
      <c r="GQ926" s="3490"/>
      <c r="GR926" s="3490"/>
      <c r="GS926" s="3490"/>
    </row>
    <row r="927" spans="1:201" x14ac:dyDescent="0.25">
      <c r="A927" s="3" t="s">
        <v>4728</v>
      </c>
      <c r="B927" s="3367" t="s">
        <v>4726</v>
      </c>
      <c r="C927" s="3367" t="s">
        <v>4727</v>
      </c>
      <c r="D927" s="3368">
        <v>3</v>
      </c>
    </row>
    <row r="928" spans="1:201" x14ac:dyDescent="0.25">
      <c r="A928" s="3" t="s">
        <v>4731</v>
      </c>
      <c r="B928" s="3369" t="s">
        <v>4729</v>
      </c>
      <c r="C928" s="3369" t="s">
        <v>4730</v>
      </c>
      <c r="D928" s="3370">
        <v>3</v>
      </c>
    </row>
    <row r="929" spans="1:201" x14ac:dyDescent="0.25">
      <c r="A929" s="3" t="s">
        <v>4734</v>
      </c>
      <c r="B929" s="3371" t="s">
        <v>4732</v>
      </c>
      <c r="C929" s="3371" t="s">
        <v>4733</v>
      </c>
      <c r="D929" s="3372">
        <v>3</v>
      </c>
    </row>
    <row r="930" spans="1:201" x14ac:dyDescent="0.25">
      <c r="A930" s="3" t="s">
        <v>4737</v>
      </c>
      <c r="B930" s="3373" t="s">
        <v>4735</v>
      </c>
      <c r="C930" s="3373" t="s">
        <v>4736</v>
      </c>
      <c r="D930" s="3374">
        <v>3</v>
      </c>
    </row>
    <row r="931" spans="1:201" x14ac:dyDescent="0.25">
      <c r="A931" s="3" t="s">
        <v>4740</v>
      </c>
      <c r="B931" s="3375" t="s">
        <v>4738</v>
      </c>
      <c r="C931" s="3375" t="s">
        <v>4739</v>
      </c>
      <c r="D931" s="3376">
        <v>3</v>
      </c>
    </row>
    <row r="932" spans="1:201" x14ac:dyDescent="0.25">
      <c r="A932" s="3" t="s">
        <v>4743</v>
      </c>
      <c r="B932" s="3377" t="s">
        <v>4741</v>
      </c>
      <c r="C932" s="3377" t="s">
        <v>4742</v>
      </c>
      <c r="D932" s="3378">
        <v>2</v>
      </c>
      <c r="E932" s="3490" t="s">
        <v>1966</v>
      </c>
      <c r="F932" s="3490"/>
      <c r="G932" s="3490"/>
      <c r="H932" s="3490"/>
      <c r="I932" s="3490"/>
      <c r="J932" s="3490"/>
      <c r="K932" s="3490"/>
      <c r="L932" s="3490"/>
      <c r="M932" s="3490"/>
      <c r="N932" s="3490"/>
      <c r="O932" s="3490"/>
      <c r="P932" s="3490"/>
      <c r="Q932" s="3490"/>
      <c r="R932" s="3490"/>
      <c r="S932" s="3490"/>
      <c r="T932" s="3490"/>
      <c r="U932" s="3490"/>
      <c r="V932" s="3490"/>
      <c r="W932" s="3490"/>
      <c r="X932" s="3490"/>
      <c r="Y932" s="3490"/>
      <c r="Z932" s="3490"/>
      <c r="AA932" s="3490"/>
      <c r="AB932" s="3490"/>
      <c r="AC932" s="3490"/>
      <c r="AD932" s="3490"/>
      <c r="AE932" s="3490"/>
      <c r="AF932" s="3490"/>
      <c r="AG932" s="3490"/>
      <c r="AH932" s="3490"/>
      <c r="AI932" s="3490"/>
      <c r="AJ932" s="3490"/>
      <c r="AK932" s="3490"/>
      <c r="AL932" s="3490"/>
      <c r="AM932" s="3490"/>
      <c r="AN932" s="3490"/>
      <c r="AO932" s="3490"/>
      <c r="AP932" s="3490"/>
      <c r="AQ932" s="3490"/>
      <c r="AR932" s="3490"/>
      <c r="AS932" s="3490"/>
      <c r="AT932" s="3490"/>
      <c r="AU932" s="3490"/>
      <c r="AV932" s="3490"/>
      <c r="AW932" s="3490"/>
      <c r="AX932" s="3490"/>
      <c r="AY932" s="3490"/>
      <c r="AZ932" s="3490"/>
      <c r="BA932" s="3490"/>
      <c r="BB932" s="3490"/>
      <c r="BC932" s="3490"/>
      <c r="BD932" s="3490"/>
      <c r="BE932" s="3490"/>
      <c r="BF932" s="3490"/>
      <c r="BG932" s="3490"/>
      <c r="BH932" s="3490"/>
      <c r="BI932" s="3490"/>
      <c r="BJ932" s="3490"/>
      <c r="BK932" s="3490"/>
      <c r="BL932" s="3490"/>
      <c r="BM932" s="3490"/>
      <c r="BN932" s="3490"/>
      <c r="BO932" s="3490"/>
      <c r="BP932" s="3490"/>
      <c r="BQ932" s="3490"/>
      <c r="BR932" s="3490"/>
      <c r="BS932" s="3490"/>
      <c r="BT932" s="3490"/>
      <c r="BU932" s="3490"/>
      <c r="BV932" s="3490"/>
      <c r="BW932" s="3490"/>
      <c r="BX932" s="3490"/>
      <c r="BY932" s="3490"/>
      <c r="BZ932" s="3490"/>
      <c r="CA932" s="3490"/>
      <c r="CB932" s="3490"/>
      <c r="CC932" s="3490"/>
      <c r="CD932" s="3490"/>
      <c r="CE932" s="3490"/>
      <c r="CF932" s="3490"/>
      <c r="CG932" s="3490"/>
      <c r="CH932" s="3490"/>
      <c r="CI932" s="3490"/>
      <c r="CJ932" s="3490"/>
      <c r="CK932" s="3490"/>
      <c r="CL932" s="3490"/>
      <c r="CM932" s="3490"/>
      <c r="CN932" s="3490"/>
      <c r="CO932" s="3490"/>
      <c r="CP932" s="3490"/>
      <c r="CQ932" s="3490"/>
      <c r="CR932" s="3490"/>
      <c r="CS932" s="3490"/>
      <c r="CT932" s="3490"/>
      <c r="CU932" s="3490"/>
      <c r="CV932" s="3490"/>
      <c r="CW932" s="3490"/>
      <c r="CX932" s="3490"/>
      <c r="CY932" s="3490"/>
      <c r="CZ932" s="3490"/>
      <c r="DA932" s="3490"/>
      <c r="DB932" s="3490"/>
      <c r="DC932" s="3490"/>
      <c r="DD932" s="3490"/>
      <c r="DE932" s="3490"/>
      <c r="DF932" s="3490"/>
      <c r="DG932" s="3490"/>
      <c r="DH932" s="3490"/>
      <c r="DI932" s="3490"/>
      <c r="DJ932" s="3490"/>
      <c r="DK932" s="3490"/>
      <c r="DL932" s="3490"/>
      <c r="DM932" s="3490"/>
      <c r="DN932" s="3490"/>
      <c r="DO932" s="3490"/>
      <c r="DP932" s="3490"/>
      <c r="DQ932" s="3490"/>
      <c r="DR932" s="3490"/>
      <c r="DS932" s="3490"/>
      <c r="DT932" s="3490"/>
      <c r="DU932" s="3490"/>
      <c r="DV932" s="3490"/>
      <c r="DW932" s="3490"/>
      <c r="DX932" s="3490"/>
      <c r="DY932" s="3490"/>
      <c r="DZ932" s="3490"/>
      <c r="EA932" s="3490"/>
      <c r="EB932" s="3490"/>
      <c r="EC932" s="3490"/>
      <c r="ED932" s="3490"/>
      <c r="EE932" s="3490"/>
      <c r="EF932" s="3490"/>
      <c r="EG932" s="3490"/>
      <c r="EH932" s="3490"/>
      <c r="EI932" s="3490"/>
      <c r="EJ932" s="3490"/>
      <c r="EK932" s="3490"/>
      <c r="EL932" s="3490"/>
      <c r="EM932" s="3490"/>
      <c r="EN932" s="3490"/>
      <c r="EO932" s="3490"/>
      <c r="EP932" s="3490"/>
      <c r="EQ932" s="3490"/>
      <c r="ER932" s="3490"/>
      <c r="ES932" s="3490"/>
      <c r="ET932" s="3490"/>
      <c r="EU932" s="3490"/>
      <c r="EV932" s="3490"/>
      <c r="EW932" s="3490"/>
      <c r="EX932" s="3490"/>
      <c r="EY932" s="3490"/>
      <c r="EZ932" s="3490"/>
      <c r="FA932" s="3490"/>
      <c r="FB932" s="3490"/>
      <c r="FC932" s="3490"/>
      <c r="FD932" s="3490"/>
      <c r="FE932" s="3490"/>
      <c r="FF932" s="3490"/>
      <c r="FG932" s="3490"/>
      <c r="FH932" s="3490"/>
      <c r="FI932" s="3490"/>
      <c r="FJ932" s="3490"/>
      <c r="FK932" s="3490"/>
      <c r="FL932" s="3490"/>
      <c r="FM932" s="3490"/>
      <c r="FN932" s="3490"/>
      <c r="FO932" s="3490"/>
      <c r="FP932" s="3490"/>
      <c r="FQ932" s="3490"/>
      <c r="FR932" s="3490"/>
      <c r="FS932" s="3490"/>
      <c r="FT932" s="3490"/>
      <c r="FU932" s="3490"/>
      <c r="FV932" s="3490"/>
      <c r="FW932" s="3490"/>
      <c r="FX932" s="3490"/>
      <c r="FY932" s="3490"/>
      <c r="FZ932" s="3490"/>
      <c r="GA932" s="3490"/>
      <c r="GB932" s="3490"/>
      <c r="GC932" s="3490"/>
      <c r="GD932" s="3490"/>
      <c r="GE932" s="3490"/>
      <c r="GF932" s="3490"/>
      <c r="GG932" s="3490"/>
      <c r="GH932" s="3490"/>
      <c r="GI932" s="3490"/>
      <c r="GJ932" s="3490"/>
      <c r="GK932" s="3490"/>
      <c r="GL932" s="3490"/>
      <c r="GM932" s="3490"/>
      <c r="GN932" s="3490"/>
      <c r="GO932" s="3490"/>
      <c r="GP932" s="3490"/>
      <c r="GQ932" s="3490"/>
      <c r="GR932" s="3490"/>
      <c r="GS932" s="3490"/>
    </row>
    <row r="933" spans="1:201" x14ac:dyDescent="0.25">
      <c r="A933" s="3" t="s">
        <v>4746</v>
      </c>
      <c r="B933" s="3379" t="s">
        <v>4744</v>
      </c>
      <c r="C933" s="3379" t="s">
        <v>4745</v>
      </c>
      <c r="D933" s="3380">
        <v>3</v>
      </c>
    </row>
    <row r="934" spans="1:201" x14ac:dyDescent="0.25">
      <c r="A934" s="3" t="s">
        <v>4749</v>
      </c>
      <c r="B934" s="3381" t="s">
        <v>4747</v>
      </c>
      <c r="C934" s="3381" t="s">
        <v>4748</v>
      </c>
      <c r="D934" s="3382">
        <v>3</v>
      </c>
    </row>
    <row r="935" spans="1:201" x14ac:dyDescent="0.25">
      <c r="A935" s="3" t="s">
        <v>4752</v>
      </c>
      <c r="B935" s="3383" t="s">
        <v>4750</v>
      </c>
      <c r="C935" s="3383" t="s">
        <v>4751</v>
      </c>
      <c r="D935" s="3384">
        <v>3</v>
      </c>
    </row>
    <row r="936" spans="1:201" x14ac:dyDescent="0.25">
      <c r="A936" s="3" t="s">
        <v>4755</v>
      </c>
      <c r="B936" s="3385" t="s">
        <v>4753</v>
      </c>
      <c r="C936" s="3385" t="s">
        <v>4754</v>
      </c>
      <c r="D936" s="3386">
        <v>2</v>
      </c>
      <c r="E936" s="3490" t="s">
        <v>1966</v>
      </c>
      <c r="F936" s="3490"/>
      <c r="G936" s="3490"/>
      <c r="H936" s="3490"/>
      <c r="I936" s="3490"/>
      <c r="J936" s="3490"/>
      <c r="K936" s="3490"/>
      <c r="L936" s="3490"/>
      <c r="M936" s="3490"/>
      <c r="N936" s="3490"/>
      <c r="O936" s="3490"/>
      <c r="P936" s="3490"/>
      <c r="Q936" s="3490"/>
      <c r="R936" s="3490"/>
      <c r="S936" s="3490"/>
      <c r="T936" s="3490"/>
      <c r="U936" s="3490"/>
      <c r="V936" s="3490"/>
      <c r="W936" s="3490"/>
      <c r="X936" s="3490"/>
      <c r="Y936" s="3490"/>
      <c r="Z936" s="3490"/>
      <c r="AA936" s="3490"/>
      <c r="AB936" s="3490"/>
      <c r="AC936" s="3490"/>
      <c r="AD936" s="3490"/>
      <c r="AE936" s="3490"/>
      <c r="AF936" s="3490"/>
      <c r="AG936" s="3490"/>
      <c r="AH936" s="3490"/>
      <c r="AI936" s="3490"/>
      <c r="AJ936" s="3490"/>
      <c r="AK936" s="3490"/>
      <c r="AL936" s="3490"/>
      <c r="AM936" s="3490"/>
      <c r="AN936" s="3490"/>
      <c r="AO936" s="3490"/>
      <c r="AP936" s="3490"/>
      <c r="AQ936" s="3490"/>
      <c r="AR936" s="3490"/>
      <c r="AS936" s="3490"/>
      <c r="AT936" s="3490"/>
      <c r="AU936" s="3490"/>
      <c r="AV936" s="3490"/>
      <c r="AW936" s="3490"/>
      <c r="AX936" s="3490"/>
      <c r="AY936" s="3490"/>
      <c r="AZ936" s="3490"/>
      <c r="BA936" s="3490"/>
      <c r="BB936" s="3490"/>
      <c r="BC936" s="3490"/>
      <c r="BD936" s="3490"/>
      <c r="BE936" s="3490"/>
      <c r="BF936" s="3490"/>
      <c r="BG936" s="3490"/>
      <c r="BH936" s="3490"/>
      <c r="BI936" s="3490"/>
      <c r="BJ936" s="3490"/>
      <c r="BK936" s="3490"/>
      <c r="BL936" s="3490"/>
      <c r="BM936" s="3490"/>
      <c r="BN936" s="3490"/>
      <c r="BO936" s="3490"/>
      <c r="BP936" s="3490"/>
      <c r="BQ936" s="3490"/>
      <c r="BR936" s="3490"/>
      <c r="BS936" s="3490"/>
      <c r="BT936" s="3490"/>
      <c r="BU936" s="3490"/>
      <c r="BV936" s="3490"/>
      <c r="BW936" s="3490"/>
      <c r="BX936" s="3490"/>
      <c r="BY936" s="3490"/>
      <c r="BZ936" s="3490"/>
      <c r="CA936" s="3490"/>
      <c r="CB936" s="3490"/>
      <c r="CC936" s="3490"/>
      <c r="CD936" s="3490"/>
      <c r="CE936" s="3490"/>
      <c r="CF936" s="3490"/>
      <c r="CG936" s="3490"/>
      <c r="CH936" s="3490"/>
      <c r="CI936" s="3490"/>
      <c r="CJ936" s="3490"/>
      <c r="CK936" s="3490"/>
      <c r="CL936" s="3490"/>
      <c r="CM936" s="3490"/>
      <c r="CN936" s="3490"/>
      <c r="CO936" s="3490"/>
      <c r="CP936" s="3490"/>
      <c r="CQ936" s="3490"/>
      <c r="CR936" s="3490"/>
      <c r="CS936" s="3490"/>
      <c r="CT936" s="3490"/>
      <c r="CU936" s="3490"/>
      <c r="CV936" s="3490"/>
      <c r="CW936" s="3490"/>
      <c r="CX936" s="3490"/>
      <c r="CY936" s="3490"/>
      <c r="CZ936" s="3490"/>
      <c r="DA936" s="3490"/>
      <c r="DB936" s="3490"/>
      <c r="DC936" s="3490"/>
      <c r="DD936" s="3490"/>
      <c r="DE936" s="3490"/>
      <c r="DF936" s="3490"/>
      <c r="DG936" s="3490"/>
      <c r="DH936" s="3490"/>
      <c r="DI936" s="3490"/>
      <c r="DJ936" s="3490"/>
      <c r="DK936" s="3490"/>
      <c r="DL936" s="3490"/>
      <c r="DM936" s="3490"/>
      <c r="DN936" s="3490"/>
      <c r="DO936" s="3490"/>
      <c r="DP936" s="3490"/>
      <c r="DQ936" s="3490"/>
      <c r="DR936" s="3490"/>
      <c r="DS936" s="3490"/>
      <c r="DT936" s="3490"/>
      <c r="DU936" s="3490"/>
      <c r="DV936" s="3490"/>
      <c r="DW936" s="3490"/>
      <c r="DX936" s="3490"/>
      <c r="DY936" s="3490"/>
      <c r="DZ936" s="3490"/>
      <c r="EA936" s="3490"/>
      <c r="EB936" s="3490"/>
      <c r="EC936" s="3490"/>
      <c r="ED936" s="3490"/>
      <c r="EE936" s="3490"/>
      <c r="EF936" s="3490"/>
      <c r="EG936" s="3490"/>
      <c r="EH936" s="3490"/>
      <c r="EI936" s="3490"/>
      <c r="EJ936" s="3490"/>
      <c r="EK936" s="3490"/>
      <c r="EL936" s="3490"/>
      <c r="EM936" s="3490"/>
      <c r="EN936" s="3490"/>
      <c r="EO936" s="3490"/>
      <c r="EP936" s="3490"/>
      <c r="EQ936" s="3490"/>
      <c r="ER936" s="3490"/>
      <c r="ES936" s="3490"/>
      <c r="ET936" s="3490"/>
      <c r="EU936" s="3490"/>
      <c r="EV936" s="3490"/>
      <c r="EW936" s="3490"/>
      <c r="EX936" s="3490"/>
      <c r="EY936" s="3490"/>
      <c r="EZ936" s="3490"/>
      <c r="FA936" s="3490"/>
      <c r="FB936" s="3490"/>
      <c r="FC936" s="3490"/>
      <c r="FD936" s="3490"/>
      <c r="FE936" s="3490"/>
      <c r="FF936" s="3490"/>
      <c r="FG936" s="3490"/>
      <c r="FH936" s="3490"/>
      <c r="FI936" s="3490"/>
      <c r="FJ936" s="3490"/>
      <c r="FK936" s="3490"/>
      <c r="FL936" s="3490"/>
      <c r="FM936" s="3490"/>
      <c r="FN936" s="3490"/>
      <c r="FO936" s="3490"/>
      <c r="FP936" s="3490"/>
      <c r="FQ936" s="3490"/>
      <c r="FR936" s="3490"/>
      <c r="FS936" s="3490"/>
      <c r="FT936" s="3490"/>
      <c r="FU936" s="3490"/>
      <c r="FV936" s="3490"/>
      <c r="FW936" s="3490"/>
      <c r="FX936" s="3490"/>
      <c r="FY936" s="3490"/>
      <c r="FZ936" s="3490"/>
      <c r="GA936" s="3490"/>
      <c r="GB936" s="3490"/>
      <c r="GC936" s="3490"/>
      <c r="GD936" s="3490"/>
      <c r="GE936" s="3490"/>
      <c r="GF936" s="3490"/>
      <c r="GG936" s="3490"/>
      <c r="GH936" s="3490"/>
      <c r="GI936" s="3490"/>
      <c r="GJ936" s="3490"/>
      <c r="GK936" s="3490"/>
      <c r="GL936" s="3490"/>
      <c r="GM936" s="3490"/>
      <c r="GN936" s="3490"/>
      <c r="GO936" s="3490"/>
      <c r="GP936" s="3490"/>
      <c r="GQ936" s="3490"/>
      <c r="GR936" s="3490"/>
      <c r="GS936" s="3490"/>
    </row>
    <row r="937" spans="1:201" x14ac:dyDescent="0.25">
      <c r="A937" s="3" t="s">
        <v>4758</v>
      </c>
      <c r="B937" s="3387" t="s">
        <v>4756</v>
      </c>
      <c r="C937" s="3387" t="s">
        <v>4757</v>
      </c>
      <c r="D937" s="3388">
        <v>3</v>
      </c>
    </row>
    <row r="938" spans="1:201" x14ac:dyDescent="0.25">
      <c r="A938" s="3" t="s">
        <v>4761</v>
      </c>
      <c r="B938" s="3389" t="s">
        <v>4759</v>
      </c>
      <c r="C938" s="3389" t="s">
        <v>4760</v>
      </c>
      <c r="D938" s="3390">
        <v>3</v>
      </c>
    </row>
    <row r="939" spans="1:201" x14ac:dyDescent="0.25">
      <c r="A939" s="3" t="s">
        <v>4764</v>
      </c>
      <c r="B939" s="3391" t="s">
        <v>4762</v>
      </c>
      <c r="C939" s="3391" t="s">
        <v>4763</v>
      </c>
      <c r="D939" s="3392">
        <v>2</v>
      </c>
      <c r="E939" s="3490" t="s">
        <v>1966</v>
      </c>
      <c r="F939" s="3490"/>
      <c r="G939" s="3490"/>
      <c r="H939" s="3490"/>
      <c r="I939" s="3490"/>
      <c r="J939" s="3490"/>
      <c r="K939" s="3490"/>
      <c r="L939" s="3490"/>
      <c r="M939" s="3490"/>
      <c r="N939" s="3490"/>
      <c r="O939" s="3490"/>
      <c r="P939" s="3490"/>
      <c r="Q939" s="3490"/>
      <c r="R939" s="3490"/>
      <c r="S939" s="3490"/>
      <c r="T939" s="3490"/>
      <c r="U939" s="3490"/>
      <c r="V939" s="3490"/>
      <c r="W939" s="3490"/>
      <c r="X939" s="3490"/>
      <c r="Y939" s="3490"/>
      <c r="Z939" s="3490"/>
      <c r="AA939" s="3490"/>
      <c r="AB939" s="3490"/>
      <c r="AC939" s="3490"/>
      <c r="AD939" s="3490"/>
      <c r="AE939" s="3490"/>
      <c r="AF939" s="3490"/>
      <c r="AG939" s="3490"/>
      <c r="AH939" s="3490"/>
      <c r="AI939" s="3490"/>
      <c r="AJ939" s="3490"/>
      <c r="AK939" s="3490"/>
      <c r="AL939" s="3490"/>
      <c r="AM939" s="3490"/>
      <c r="AN939" s="3490"/>
      <c r="AO939" s="3490"/>
      <c r="AP939" s="3490"/>
      <c r="AQ939" s="3490"/>
      <c r="AR939" s="3490"/>
      <c r="AS939" s="3490"/>
      <c r="AT939" s="3490"/>
      <c r="AU939" s="3490"/>
      <c r="AV939" s="3490"/>
      <c r="AW939" s="3490"/>
      <c r="AX939" s="3490"/>
      <c r="AY939" s="3490"/>
      <c r="AZ939" s="3490"/>
      <c r="BA939" s="3490"/>
      <c r="BB939" s="3490"/>
      <c r="BC939" s="3490"/>
      <c r="BD939" s="3490"/>
      <c r="BE939" s="3490"/>
      <c r="BF939" s="3490"/>
      <c r="BG939" s="3490"/>
      <c r="BH939" s="3490"/>
      <c r="BI939" s="3490"/>
      <c r="BJ939" s="3490"/>
      <c r="BK939" s="3490"/>
      <c r="BL939" s="3490"/>
      <c r="BM939" s="3490"/>
      <c r="BN939" s="3490"/>
      <c r="BO939" s="3490"/>
      <c r="BP939" s="3490"/>
      <c r="BQ939" s="3490"/>
      <c r="BR939" s="3490"/>
      <c r="BS939" s="3490"/>
      <c r="BT939" s="3490"/>
      <c r="BU939" s="3490"/>
      <c r="BV939" s="3490"/>
      <c r="BW939" s="3490"/>
      <c r="BX939" s="3490"/>
      <c r="BY939" s="3490"/>
      <c r="BZ939" s="3490"/>
      <c r="CA939" s="3490"/>
      <c r="CB939" s="3490"/>
      <c r="CC939" s="3490"/>
      <c r="CD939" s="3490"/>
      <c r="CE939" s="3490"/>
      <c r="CF939" s="3490"/>
      <c r="CG939" s="3490"/>
      <c r="CH939" s="3490"/>
      <c r="CI939" s="3490"/>
      <c r="CJ939" s="3490"/>
      <c r="CK939" s="3490"/>
      <c r="CL939" s="3490"/>
      <c r="CM939" s="3490"/>
      <c r="CN939" s="3490"/>
      <c r="CO939" s="3490"/>
      <c r="CP939" s="3490"/>
      <c r="CQ939" s="3490"/>
      <c r="CR939" s="3490"/>
      <c r="CS939" s="3490"/>
      <c r="CT939" s="3490"/>
      <c r="CU939" s="3490"/>
      <c r="CV939" s="3490"/>
      <c r="CW939" s="3490"/>
      <c r="CX939" s="3490"/>
      <c r="CY939" s="3490"/>
      <c r="CZ939" s="3490"/>
      <c r="DA939" s="3490"/>
      <c r="DB939" s="3490"/>
      <c r="DC939" s="3490"/>
      <c r="DD939" s="3490"/>
      <c r="DE939" s="3490"/>
      <c r="DF939" s="3490"/>
      <c r="DG939" s="3490"/>
      <c r="DH939" s="3490"/>
      <c r="DI939" s="3490"/>
      <c r="DJ939" s="3490"/>
      <c r="DK939" s="3490"/>
      <c r="DL939" s="3490"/>
      <c r="DM939" s="3490"/>
      <c r="DN939" s="3490"/>
      <c r="DO939" s="3490"/>
      <c r="DP939" s="3490"/>
      <c r="DQ939" s="3490"/>
      <c r="DR939" s="3490"/>
      <c r="DS939" s="3490"/>
      <c r="DT939" s="3490"/>
      <c r="DU939" s="3490"/>
      <c r="DV939" s="3490"/>
      <c r="DW939" s="3490"/>
      <c r="DX939" s="3490"/>
      <c r="DY939" s="3490"/>
      <c r="DZ939" s="3490"/>
      <c r="EA939" s="3490"/>
      <c r="EB939" s="3490"/>
      <c r="EC939" s="3490"/>
      <c r="ED939" s="3490"/>
      <c r="EE939" s="3490"/>
      <c r="EF939" s="3490"/>
      <c r="EG939" s="3490"/>
      <c r="EH939" s="3490"/>
      <c r="EI939" s="3490"/>
      <c r="EJ939" s="3490"/>
      <c r="EK939" s="3490"/>
      <c r="EL939" s="3490"/>
      <c r="EM939" s="3490"/>
      <c r="EN939" s="3490"/>
      <c r="EO939" s="3490"/>
      <c r="EP939" s="3490"/>
      <c r="EQ939" s="3490"/>
      <c r="ER939" s="3490"/>
      <c r="ES939" s="3490"/>
      <c r="ET939" s="3490"/>
      <c r="EU939" s="3490"/>
      <c r="EV939" s="3490"/>
      <c r="EW939" s="3490"/>
      <c r="EX939" s="3490"/>
      <c r="EY939" s="3490"/>
      <c r="EZ939" s="3490"/>
      <c r="FA939" s="3490"/>
      <c r="FB939" s="3490"/>
      <c r="FC939" s="3490"/>
      <c r="FD939" s="3490"/>
      <c r="FE939" s="3490"/>
      <c r="FF939" s="3490"/>
      <c r="FG939" s="3490"/>
      <c r="FH939" s="3490"/>
      <c r="FI939" s="3490"/>
      <c r="FJ939" s="3490"/>
      <c r="FK939" s="3490"/>
      <c r="FL939" s="3490"/>
      <c r="FM939" s="3490"/>
      <c r="FN939" s="3490"/>
      <c r="FO939" s="3490"/>
      <c r="FP939" s="3490"/>
      <c r="FQ939" s="3490"/>
      <c r="FR939" s="3490"/>
      <c r="FS939" s="3490"/>
      <c r="FT939" s="3490"/>
      <c r="FU939" s="3490"/>
      <c r="FV939" s="3490"/>
      <c r="FW939" s="3490"/>
      <c r="FX939" s="3490"/>
      <c r="FY939" s="3490"/>
      <c r="FZ939" s="3490"/>
      <c r="GA939" s="3490"/>
      <c r="GB939" s="3490"/>
      <c r="GC939" s="3490"/>
      <c r="GD939" s="3490"/>
      <c r="GE939" s="3490"/>
      <c r="GF939" s="3490"/>
      <c r="GG939" s="3490"/>
      <c r="GH939" s="3490"/>
      <c r="GI939" s="3490"/>
      <c r="GJ939" s="3490"/>
      <c r="GK939" s="3490"/>
      <c r="GL939" s="3490"/>
      <c r="GM939" s="3490"/>
      <c r="GN939" s="3490"/>
      <c r="GO939" s="3490"/>
      <c r="GP939" s="3490"/>
      <c r="GQ939" s="3490"/>
      <c r="GR939" s="3490"/>
      <c r="GS939" s="3490"/>
    </row>
    <row r="940" spans="1:201" x14ac:dyDescent="0.25">
      <c r="A940" s="3" t="s">
        <v>4767</v>
      </c>
      <c r="B940" s="3393" t="s">
        <v>4765</v>
      </c>
      <c r="C940" s="3393" t="s">
        <v>4766</v>
      </c>
      <c r="D940" s="3394">
        <v>3</v>
      </c>
    </row>
    <row r="941" spans="1:201" x14ac:dyDescent="0.25">
      <c r="A941" s="3" t="s">
        <v>4770</v>
      </c>
      <c r="B941" s="3395" t="s">
        <v>4768</v>
      </c>
      <c r="C941" s="3395" t="s">
        <v>4769</v>
      </c>
      <c r="D941" s="3396">
        <v>3</v>
      </c>
    </row>
    <row r="942" spans="1:201" x14ac:dyDescent="0.25">
      <c r="A942" s="3" t="s">
        <v>4773</v>
      </c>
      <c r="B942" s="3397" t="s">
        <v>4771</v>
      </c>
      <c r="C942" s="3397" t="s">
        <v>4772</v>
      </c>
      <c r="D942" s="3398">
        <v>3</v>
      </c>
    </row>
    <row r="943" spans="1:201" x14ac:dyDescent="0.25">
      <c r="A943" s="3" t="s">
        <v>4776</v>
      </c>
      <c r="B943" s="3399" t="s">
        <v>4774</v>
      </c>
      <c r="C943" s="3399" t="s">
        <v>4775</v>
      </c>
      <c r="D943" s="3400">
        <v>1</v>
      </c>
      <c r="E943" s="3490" t="s">
        <v>1966</v>
      </c>
      <c r="F943" s="3490"/>
      <c r="G943" s="3490"/>
      <c r="H943" s="3490"/>
      <c r="I943" s="3490"/>
      <c r="J943" s="3490"/>
      <c r="K943" s="3490"/>
      <c r="L943" s="3490"/>
      <c r="M943" s="3490"/>
      <c r="N943" s="3490"/>
      <c r="O943" s="3490"/>
      <c r="P943" s="3490"/>
      <c r="Q943" s="3490"/>
      <c r="R943" s="3490"/>
      <c r="S943" s="3490"/>
      <c r="T943" s="3490"/>
      <c r="U943" s="3490"/>
      <c r="V943" s="3490"/>
      <c r="W943" s="3490"/>
      <c r="X943" s="3490"/>
      <c r="Y943" s="3490"/>
      <c r="Z943" s="3490"/>
      <c r="AA943" s="3490"/>
      <c r="AB943" s="3490"/>
      <c r="AC943" s="3490"/>
      <c r="AD943" s="3490"/>
      <c r="AE943" s="3490"/>
      <c r="AF943" s="3490"/>
      <c r="AG943" s="3490"/>
      <c r="AH943" s="3490"/>
      <c r="AI943" s="3490"/>
      <c r="AJ943" s="3490"/>
      <c r="AK943" s="3490"/>
      <c r="AL943" s="3490"/>
      <c r="AM943" s="3490"/>
      <c r="AN943" s="3490"/>
      <c r="AO943" s="3490"/>
      <c r="AP943" s="3490"/>
      <c r="AQ943" s="3490"/>
      <c r="AR943" s="3490"/>
      <c r="AS943" s="3490"/>
      <c r="AT943" s="3490"/>
      <c r="AU943" s="3490"/>
      <c r="AV943" s="3490"/>
      <c r="AW943" s="3490"/>
      <c r="AX943" s="3490"/>
      <c r="AY943" s="3490"/>
      <c r="AZ943" s="3490"/>
      <c r="BA943" s="3490"/>
      <c r="BB943" s="3490"/>
      <c r="BC943" s="3490"/>
      <c r="BD943" s="3490"/>
      <c r="BE943" s="3490"/>
      <c r="BF943" s="3490"/>
      <c r="BG943" s="3490"/>
      <c r="BH943" s="3490"/>
      <c r="BI943" s="3490"/>
      <c r="BJ943" s="3490"/>
      <c r="BK943" s="3490"/>
      <c r="BL943" s="3490"/>
      <c r="BM943" s="3490"/>
      <c r="BN943" s="3490"/>
      <c r="BO943" s="3490"/>
      <c r="BP943" s="3490"/>
      <c r="BQ943" s="3490"/>
      <c r="BR943" s="3490"/>
      <c r="BS943" s="3490"/>
      <c r="BT943" s="3490"/>
      <c r="BU943" s="3490"/>
      <c r="BV943" s="3490"/>
      <c r="BW943" s="3490"/>
      <c r="BX943" s="3490"/>
      <c r="BY943" s="3490"/>
      <c r="BZ943" s="3490"/>
      <c r="CA943" s="3490"/>
      <c r="CB943" s="3490"/>
      <c r="CC943" s="3490"/>
      <c r="CD943" s="3490"/>
      <c r="CE943" s="3490"/>
      <c r="CF943" s="3490"/>
      <c r="CG943" s="3490"/>
      <c r="CH943" s="3490"/>
      <c r="CI943" s="3490"/>
      <c r="CJ943" s="3490"/>
      <c r="CK943" s="3490"/>
      <c r="CL943" s="3490"/>
      <c r="CM943" s="3490"/>
      <c r="CN943" s="3490"/>
      <c r="CO943" s="3490"/>
      <c r="CP943" s="3490"/>
      <c r="CQ943" s="3490"/>
      <c r="CR943" s="3490"/>
      <c r="CS943" s="3490"/>
      <c r="CT943" s="3490"/>
      <c r="CU943" s="3490"/>
      <c r="CV943" s="3490"/>
      <c r="CW943" s="3490"/>
      <c r="CX943" s="3490"/>
      <c r="CY943" s="3490"/>
      <c r="CZ943" s="3490"/>
      <c r="DA943" s="3490"/>
      <c r="DB943" s="3490"/>
      <c r="DC943" s="3490"/>
      <c r="DD943" s="3490"/>
      <c r="DE943" s="3490"/>
      <c r="DF943" s="3490"/>
      <c r="DG943" s="3490"/>
      <c r="DH943" s="3490"/>
      <c r="DI943" s="3490"/>
      <c r="DJ943" s="3490"/>
      <c r="DK943" s="3490"/>
      <c r="DL943" s="3490"/>
      <c r="DM943" s="3490"/>
      <c r="DN943" s="3490"/>
      <c r="DO943" s="3490"/>
      <c r="DP943" s="3490"/>
      <c r="DQ943" s="3490"/>
      <c r="DR943" s="3490"/>
      <c r="DS943" s="3490"/>
      <c r="DT943" s="3490"/>
      <c r="DU943" s="3490"/>
      <c r="DV943" s="3490"/>
      <c r="DW943" s="3490"/>
      <c r="DX943" s="3490"/>
      <c r="DY943" s="3490"/>
      <c r="DZ943" s="3490"/>
      <c r="EA943" s="3490"/>
      <c r="EB943" s="3490"/>
      <c r="EC943" s="3490"/>
      <c r="ED943" s="3490"/>
      <c r="EE943" s="3490"/>
      <c r="EF943" s="3490"/>
      <c r="EG943" s="3490"/>
      <c r="EH943" s="3490"/>
      <c r="EI943" s="3490"/>
      <c r="EJ943" s="3490"/>
      <c r="EK943" s="3490"/>
      <c r="EL943" s="3490"/>
      <c r="EM943" s="3490"/>
      <c r="EN943" s="3490"/>
      <c r="EO943" s="3490"/>
      <c r="EP943" s="3490"/>
      <c r="EQ943" s="3490"/>
      <c r="ER943" s="3490"/>
      <c r="ES943" s="3490"/>
      <c r="ET943" s="3490"/>
      <c r="EU943" s="3490"/>
      <c r="EV943" s="3490"/>
      <c r="EW943" s="3490"/>
      <c r="EX943" s="3490"/>
      <c r="EY943" s="3490"/>
      <c r="EZ943" s="3490"/>
      <c r="FA943" s="3490"/>
      <c r="FB943" s="3490"/>
      <c r="FC943" s="3490"/>
      <c r="FD943" s="3490"/>
      <c r="FE943" s="3490"/>
      <c r="FF943" s="3490"/>
      <c r="FG943" s="3490"/>
      <c r="FH943" s="3490"/>
      <c r="FI943" s="3490"/>
      <c r="FJ943" s="3490"/>
      <c r="FK943" s="3490"/>
      <c r="FL943" s="3490"/>
      <c r="FM943" s="3490"/>
      <c r="FN943" s="3490"/>
      <c r="FO943" s="3490"/>
      <c r="FP943" s="3490"/>
      <c r="FQ943" s="3490"/>
      <c r="FR943" s="3490"/>
      <c r="FS943" s="3490"/>
      <c r="FT943" s="3490"/>
      <c r="FU943" s="3490"/>
      <c r="FV943" s="3490"/>
      <c r="FW943" s="3490"/>
      <c r="FX943" s="3490"/>
      <c r="FY943" s="3490"/>
      <c r="FZ943" s="3490"/>
      <c r="GA943" s="3490"/>
      <c r="GB943" s="3490"/>
      <c r="GC943" s="3490"/>
      <c r="GD943" s="3490"/>
      <c r="GE943" s="3490"/>
      <c r="GF943" s="3490"/>
      <c r="GG943" s="3490"/>
      <c r="GH943" s="3490"/>
      <c r="GI943" s="3490"/>
      <c r="GJ943" s="3490"/>
      <c r="GK943" s="3490"/>
      <c r="GL943" s="3490"/>
      <c r="GM943" s="3490"/>
      <c r="GN943" s="3490"/>
      <c r="GO943" s="3490"/>
      <c r="GP943" s="3490"/>
      <c r="GQ943" s="3490"/>
      <c r="GR943" s="3490"/>
      <c r="GS943" s="3490"/>
    </row>
    <row r="944" spans="1:201" x14ac:dyDescent="0.25">
      <c r="A944" s="3" t="s">
        <v>4779</v>
      </c>
      <c r="B944" s="3401" t="s">
        <v>4777</v>
      </c>
      <c r="C944" s="3401" t="s">
        <v>4778</v>
      </c>
      <c r="D944" s="3402">
        <v>2</v>
      </c>
      <c r="E944" s="3490" t="s">
        <v>1966</v>
      </c>
      <c r="F944" s="3490"/>
      <c r="G944" s="3490"/>
      <c r="H944" s="3490"/>
      <c r="I944" s="3490"/>
      <c r="J944" s="3490"/>
      <c r="K944" s="3490"/>
      <c r="L944" s="3490"/>
      <c r="M944" s="3490"/>
      <c r="N944" s="3490"/>
      <c r="O944" s="3490"/>
      <c r="P944" s="3490"/>
      <c r="Q944" s="3490"/>
      <c r="R944" s="3490"/>
      <c r="S944" s="3490"/>
      <c r="T944" s="3490"/>
      <c r="U944" s="3490"/>
      <c r="V944" s="3490"/>
      <c r="W944" s="3490"/>
      <c r="X944" s="3490"/>
      <c r="Y944" s="3490"/>
      <c r="Z944" s="3490"/>
      <c r="AA944" s="3490"/>
      <c r="AB944" s="3490"/>
      <c r="AC944" s="3490"/>
      <c r="AD944" s="3490"/>
      <c r="AE944" s="3490"/>
      <c r="AF944" s="3490"/>
      <c r="AG944" s="3490"/>
      <c r="AH944" s="3490"/>
      <c r="AI944" s="3490"/>
      <c r="AJ944" s="3490"/>
      <c r="AK944" s="3490"/>
      <c r="AL944" s="3490"/>
      <c r="AM944" s="3490"/>
      <c r="AN944" s="3490"/>
      <c r="AO944" s="3490"/>
      <c r="AP944" s="3490"/>
      <c r="AQ944" s="3490"/>
      <c r="AR944" s="3490"/>
      <c r="AS944" s="3490"/>
      <c r="AT944" s="3490"/>
      <c r="AU944" s="3490"/>
      <c r="AV944" s="3490"/>
      <c r="AW944" s="3490"/>
      <c r="AX944" s="3490"/>
      <c r="AY944" s="3490"/>
      <c r="AZ944" s="3490"/>
      <c r="BA944" s="3490"/>
      <c r="BB944" s="3490"/>
      <c r="BC944" s="3490"/>
      <c r="BD944" s="3490"/>
      <c r="BE944" s="3490"/>
      <c r="BF944" s="3490"/>
      <c r="BG944" s="3490"/>
      <c r="BH944" s="3490"/>
      <c r="BI944" s="3490"/>
      <c r="BJ944" s="3490"/>
      <c r="BK944" s="3490"/>
      <c r="BL944" s="3490"/>
      <c r="BM944" s="3490"/>
      <c r="BN944" s="3490"/>
      <c r="BO944" s="3490"/>
      <c r="BP944" s="3490"/>
      <c r="BQ944" s="3490"/>
      <c r="BR944" s="3490"/>
      <c r="BS944" s="3490"/>
      <c r="BT944" s="3490"/>
      <c r="BU944" s="3490"/>
      <c r="BV944" s="3490"/>
      <c r="BW944" s="3490"/>
      <c r="BX944" s="3490"/>
      <c r="BY944" s="3490"/>
      <c r="BZ944" s="3490"/>
      <c r="CA944" s="3490"/>
      <c r="CB944" s="3490"/>
      <c r="CC944" s="3490"/>
      <c r="CD944" s="3490"/>
      <c r="CE944" s="3490"/>
      <c r="CF944" s="3490"/>
      <c r="CG944" s="3490"/>
      <c r="CH944" s="3490"/>
      <c r="CI944" s="3490"/>
      <c r="CJ944" s="3490"/>
      <c r="CK944" s="3490"/>
      <c r="CL944" s="3490"/>
      <c r="CM944" s="3490"/>
      <c r="CN944" s="3490"/>
      <c r="CO944" s="3490"/>
      <c r="CP944" s="3490"/>
      <c r="CQ944" s="3490"/>
      <c r="CR944" s="3490"/>
      <c r="CS944" s="3490"/>
      <c r="CT944" s="3490"/>
      <c r="CU944" s="3490"/>
      <c r="CV944" s="3490"/>
      <c r="CW944" s="3490"/>
      <c r="CX944" s="3490"/>
      <c r="CY944" s="3490"/>
      <c r="CZ944" s="3490"/>
      <c r="DA944" s="3490"/>
      <c r="DB944" s="3490"/>
      <c r="DC944" s="3490"/>
      <c r="DD944" s="3490"/>
      <c r="DE944" s="3490"/>
      <c r="DF944" s="3490"/>
      <c r="DG944" s="3490"/>
      <c r="DH944" s="3490"/>
      <c r="DI944" s="3490"/>
      <c r="DJ944" s="3490"/>
      <c r="DK944" s="3490"/>
      <c r="DL944" s="3490"/>
      <c r="DM944" s="3490"/>
      <c r="DN944" s="3490"/>
      <c r="DO944" s="3490"/>
      <c r="DP944" s="3490"/>
      <c r="DQ944" s="3490"/>
      <c r="DR944" s="3490"/>
      <c r="DS944" s="3490"/>
      <c r="DT944" s="3490"/>
      <c r="DU944" s="3490"/>
      <c r="DV944" s="3490"/>
      <c r="DW944" s="3490"/>
      <c r="DX944" s="3490"/>
      <c r="DY944" s="3490"/>
      <c r="DZ944" s="3490"/>
      <c r="EA944" s="3490"/>
      <c r="EB944" s="3490"/>
      <c r="EC944" s="3490"/>
      <c r="ED944" s="3490"/>
      <c r="EE944" s="3490"/>
      <c r="EF944" s="3490"/>
      <c r="EG944" s="3490"/>
      <c r="EH944" s="3490"/>
      <c r="EI944" s="3490"/>
      <c r="EJ944" s="3490"/>
      <c r="EK944" s="3490"/>
      <c r="EL944" s="3490"/>
      <c r="EM944" s="3490"/>
      <c r="EN944" s="3490"/>
      <c r="EO944" s="3490"/>
      <c r="EP944" s="3490"/>
      <c r="EQ944" s="3490"/>
      <c r="ER944" s="3490"/>
      <c r="ES944" s="3490"/>
      <c r="ET944" s="3490"/>
      <c r="EU944" s="3490"/>
      <c r="EV944" s="3490"/>
      <c r="EW944" s="3490"/>
      <c r="EX944" s="3490"/>
      <c r="EY944" s="3490"/>
      <c r="EZ944" s="3490"/>
      <c r="FA944" s="3490"/>
      <c r="FB944" s="3490"/>
      <c r="FC944" s="3490"/>
      <c r="FD944" s="3490"/>
      <c r="FE944" s="3490"/>
      <c r="FF944" s="3490"/>
      <c r="FG944" s="3490"/>
      <c r="FH944" s="3490"/>
      <c r="FI944" s="3490"/>
      <c r="FJ944" s="3490"/>
      <c r="FK944" s="3490"/>
      <c r="FL944" s="3490"/>
      <c r="FM944" s="3490"/>
      <c r="FN944" s="3490"/>
      <c r="FO944" s="3490"/>
      <c r="FP944" s="3490"/>
      <c r="FQ944" s="3490"/>
      <c r="FR944" s="3490"/>
      <c r="FS944" s="3490"/>
      <c r="FT944" s="3490"/>
      <c r="FU944" s="3490"/>
      <c r="FV944" s="3490"/>
      <c r="FW944" s="3490"/>
      <c r="FX944" s="3490"/>
      <c r="FY944" s="3490"/>
      <c r="FZ944" s="3490"/>
      <c r="GA944" s="3490"/>
      <c r="GB944" s="3490"/>
      <c r="GC944" s="3490"/>
      <c r="GD944" s="3490"/>
      <c r="GE944" s="3490"/>
      <c r="GF944" s="3490"/>
      <c r="GG944" s="3490"/>
      <c r="GH944" s="3490"/>
      <c r="GI944" s="3490"/>
      <c r="GJ944" s="3490"/>
      <c r="GK944" s="3490"/>
      <c r="GL944" s="3490"/>
      <c r="GM944" s="3490"/>
      <c r="GN944" s="3490"/>
      <c r="GO944" s="3490"/>
      <c r="GP944" s="3490"/>
      <c r="GQ944" s="3490"/>
      <c r="GR944" s="3490"/>
      <c r="GS944" s="3490"/>
    </row>
    <row r="945" spans="1:201" x14ac:dyDescent="0.25">
      <c r="A945" s="3" t="s">
        <v>4782</v>
      </c>
      <c r="B945" s="3403" t="s">
        <v>4780</v>
      </c>
      <c r="C945" s="3403" t="s">
        <v>4781</v>
      </c>
      <c r="D945" s="3404">
        <v>3</v>
      </c>
    </row>
    <row r="946" spans="1:201" x14ac:dyDescent="0.25">
      <c r="A946" s="3" t="s">
        <v>4785</v>
      </c>
      <c r="B946" s="3405" t="s">
        <v>4783</v>
      </c>
      <c r="C946" s="3405" t="s">
        <v>4784</v>
      </c>
      <c r="D946" s="3406">
        <v>4</v>
      </c>
    </row>
    <row r="947" spans="1:201" x14ac:dyDescent="0.25">
      <c r="A947" s="3" t="s">
        <v>4788</v>
      </c>
      <c r="B947" s="3407" t="s">
        <v>4786</v>
      </c>
      <c r="C947" s="3407" t="s">
        <v>4787</v>
      </c>
      <c r="D947" s="3408">
        <v>4</v>
      </c>
    </row>
    <row r="948" spans="1:201" x14ac:dyDescent="0.25">
      <c r="A948" s="3" t="s">
        <v>4791</v>
      </c>
      <c r="B948" s="3409" t="s">
        <v>4789</v>
      </c>
      <c r="C948" s="3409" t="s">
        <v>4790</v>
      </c>
      <c r="D948" s="3410">
        <v>3</v>
      </c>
    </row>
    <row r="949" spans="1:201" x14ac:dyDescent="0.25">
      <c r="A949" s="3" t="s">
        <v>4794</v>
      </c>
      <c r="B949" s="3411" t="s">
        <v>4792</v>
      </c>
      <c r="C949" s="3411" t="s">
        <v>4793</v>
      </c>
      <c r="D949" s="3412">
        <v>4</v>
      </c>
    </row>
    <row r="950" spans="1:201" x14ac:dyDescent="0.25">
      <c r="A950" s="3" t="s">
        <v>4797</v>
      </c>
      <c r="B950" s="3413" t="s">
        <v>4795</v>
      </c>
      <c r="C950" s="3413" t="s">
        <v>4796</v>
      </c>
      <c r="D950" s="3414">
        <v>4</v>
      </c>
    </row>
    <row r="951" spans="1:201" x14ac:dyDescent="0.25">
      <c r="A951" s="3" t="s">
        <v>4800</v>
      </c>
      <c r="B951" s="3415" t="s">
        <v>4798</v>
      </c>
      <c r="C951" s="3415" t="s">
        <v>4799</v>
      </c>
      <c r="D951" s="3416">
        <v>3</v>
      </c>
    </row>
    <row r="952" spans="1:201" x14ac:dyDescent="0.25">
      <c r="A952" s="3" t="s">
        <v>4803</v>
      </c>
      <c r="B952" s="3417" t="s">
        <v>4801</v>
      </c>
      <c r="C952" s="3417" t="s">
        <v>4802</v>
      </c>
      <c r="D952" s="3418">
        <v>4</v>
      </c>
    </row>
    <row r="953" spans="1:201" x14ac:dyDescent="0.25">
      <c r="A953" s="3" t="s">
        <v>4806</v>
      </c>
      <c r="B953" s="3419" t="s">
        <v>4804</v>
      </c>
      <c r="C953" s="3419" t="s">
        <v>4805</v>
      </c>
      <c r="D953" s="3420">
        <v>4</v>
      </c>
    </row>
    <row r="954" spans="1:201" x14ac:dyDescent="0.25">
      <c r="A954" s="3" t="s">
        <v>4809</v>
      </c>
      <c r="B954" s="3421" t="s">
        <v>4807</v>
      </c>
      <c r="C954" s="3421" t="s">
        <v>4808</v>
      </c>
      <c r="D954" s="3422">
        <v>3</v>
      </c>
    </row>
    <row r="955" spans="1:201" x14ac:dyDescent="0.25">
      <c r="A955" s="3" t="s">
        <v>4812</v>
      </c>
      <c r="B955" s="3423" t="s">
        <v>4810</v>
      </c>
      <c r="C955" s="3423" t="s">
        <v>4811</v>
      </c>
      <c r="D955" s="3424">
        <v>4</v>
      </c>
    </row>
    <row r="956" spans="1:201" x14ac:dyDescent="0.25">
      <c r="A956" s="3" t="s">
        <v>4815</v>
      </c>
      <c r="B956" s="3425" t="s">
        <v>4813</v>
      </c>
      <c r="C956" s="3425" t="s">
        <v>4814</v>
      </c>
      <c r="D956" s="3426">
        <v>4</v>
      </c>
    </row>
    <row r="957" spans="1:201" x14ac:dyDescent="0.25">
      <c r="A957" s="3" t="s">
        <v>4818</v>
      </c>
      <c r="B957" s="3427" t="s">
        <v>4816</v>
      </c>
      <c r="C957" s="3427" t="s">
        <v>4817</v>
      </c>
      <c r="D957" s="3428">
        <v>3</v>
      </c>
    </row>
    <row r="958" spans="1:201" x14ac:dyDescent="0.25">
      <c r="A958" s="3" t="s">
        <v>4821</v>
      </c>
      <c r="B958" s="3429" t="s">
        <v>4819</v>
      </c>
      <c r="C958" s="3429" t="s">
        <v>4820</v>
      </c>
      <c r="D958" s="3430">
        <v>4</v>
      </c>
    </row>
    <row r="959" spans="1:201" x14ac:dyDescent="0.25">
      <c r="A959" s="3" t="s">
        <v>4824</v>
      </c>
      <c r="B959" s="3431" t="s">
        <v>4822</v>
      </c>
      <c r="C959" s="3431" t="s">
        <v>4823</v>
      </c>
      <c r="D959" s="3432">
        <v>4</v>
      </c>
    </row>
    <row r="960" spans="1:201" x14ac:dyDescent="0.25">
      <c r="A960" s="3" t="s">
        <v>4827</v>
      </c>
      <c r="B960" s="3433" t="s">
        <v>4825</v>
      </c>
      <c r="C960" s="3433" t="s">
        <v>4826</v>
      </c>
      <c r="D960" s="3434">
        <v>2</v>
      </c>
      <c r="E960" s="3490" t="s">
        <v>1966</v>
      </c>
      <c r="F960" s="3490"/>
      <c r="G960" s="3490"/>
      <c r="H960" s="3490"/>
      <c r="I960" s="3490"/>
      <c r="J960" s="3490"/>
      <c r="K960" s="3490"/>
      <c r="L960" s="3490"/>
      <c r="M960" s="3490"/>
      <c r="N960" s="3490"/>
      <c r="O960" s="3490"/>
      <c r="P960" s="3490"/>
      <c r="Q960" s="3490"/>
      <c r="R960" s="3490"/>
      <c r="S960" s="3490"/>
      <c r="T960" s="3490"/>
      <c r="U960" s="3490"/>
      <c r="V960" s="3490"/>
      <c r="W960" s="3490"/>
      <c r="X960" s="3490"/>
      <c r="Y960" s="3490"/>
      <c r="Z960" s="3490"/>
      <c r="AA960" s="3490"/>
      <c r="AB960" s="3490"/>
      <c r="AC960" s="3490"/>
      <c r="AD960" s="3490"/>
      <c r="AE960" s="3490"/>
      <c r="AF960" s="3490"/>
      <c r="AG960" s="3490"/>
      <c r="AH960" s="3490"/>
      <c r="AI960" s="3490"/>
      <c r="AJ960" s="3490"/>
      <c r="AK960" s="3490"/>
      <c r="AL960" s="3490"/>
      <c r="AM960" s="3490"/>
      <c r="AN960" s="3490"/>
      <c r="AO960" s="3490"/>
      <c r="AP960" s="3490"/>
      <c r="AQ960" s="3490"/>
      <c r="AR960" s="3490"/>
      <c r="AS960" s="3490"/>
      <c r="AT960" s="3490"/>
      <c r="AU960" s="3490"/>
      <c r="AV960" s="3490"/>
      <c r="AW960" s="3490"/>
      <c r="AX960" s="3490"/>
      <c r="AY960" s="3490"/>
      <c r="AZ960" s="3490"/>
      <c r="BA960" s="3490"/>
      <c r="BB960" s="3490"/>
      <c r="BC960" s="3490"/>
      <c r="BD960" s="3490"/>
      <c r="BE960" s="3490"/>
      <c r="BF960" s="3490"/>
      <c r="BG960" s="3490"/>
      <c r="BH960" s="3490"/>
      <c r="BI960" s="3490"/>
      <c r="BJ960" s="3490"/>
      <c r="BK960" s="3490"/>
      <c r="BL960" s="3490"/>
      <c r="BM960" s="3490"/>
      <c r="BN960" s="3490"/>
      <c r="BO960" s="3490"/>
      <c r="BP960" s="3490"/>
      <c r="BQ960" s="3490"/>
      <c r="BR960" s="3490"/>
      <c r="BS960" s="3490"/>
      <c r="BT960" s="3490"/>
      <c r="BU960" s="3490"/>
      <c r="BV960" s="3490"/>
      <c r="BW960" s="3490"/>
      <c r="BX960" s="3490"/>
      <c r="BY960" s="3490"/>
      <c r="BZ960" s="3490"/>
      <c r="CA960" s="3490"/>
      <c r="CB960" s="3490"/>
      <c r="CC960" s="3490"/>
      <c r="CD960" s="3490"/>
      <c r="CE960" s="3490"/>
      <c r="CF960" s="3490"/>
      <c r="CG960" s="3490"/>
      <c r="CH960" s="3490"/>
      <c r="CI960" s="3490"/>
      <c r="CJ960" s="3490"/>
      <c r="CK960" s="3490"/>
      <c r="CL960" s="3490"/>
      <c r="CM960" s="3490"/>
      <c r="CN960" s="3490"/>
      <c r="CO960" s="3490"/>
      <c r="CP960" s="3490"/>
      <c r="CQ960" s="3490"/>
      <c r="CR960" s="3490"/>
      <c r="CS960" s="3490"/>
      <c r="CT960" s="3490"/>
      <c r="CU960" s="3490"/>
      <c r="CV960" s="3490"/>
      <c r="CW960" s="3490"/>
      <c r="CX960" s="3490"/>
      <c r="CY960" s="3490"/>
      <c r="CZ960" s="3490"/>
      <c r="DA960" s="3490"/>
      <c r="DB960" s="3490"/>
      <c r="DC960" s="3490"/>
      <c r="DD960" s="3490"/>
      <c r="DE960" s="3490"/>
      <c r="DF960" s="3490"/>
      <c r="DG960" s="3490"/>
      <c r="DH960" s="3490"/>
      <c r="DI960" s="3490"/>
      <c r="DJ960" s="3490"/>
      <c r="DK960" s="3490"/>
      <c r="DL960" s="3490"/>
      <c r="DM960" s="3490"/>
      <c r="DN960" s="3490"/>
      <c r="DO960" s="3490"/>
      <c r="DP960" s="3490"/>
      <c r="DQ960" s="3490"/>
      <c r="DR960" s="3490"/>
      <c r="DS960" s="3490"/>
      <c r="DT960" s="3490"/>
      <c r="DU960" s="3490"/>
      <c r="DV960" s="3490"/>
      <c r="DW960" s="3490"/>
      <c r="DX960" s="3490"/>
      <c r="DY960" s="3490"/>
      <c r="DZ960" s="3490"/>
      <c r="EA960" s="3490"/>
      <c r="EB960" s="3490"/>
      <c r="EC960" s="3490"/>
      <c r="ED960" s="3490"/>
      <c r="EE960" s="3490"/>
      <c r="EF960" s="3490"/>
      <c r="EG960" s="3490"/>
      <c r="EH960" s="3490"/>
      <c r="EI960" s="3490"/>
      <c r="EJ960" s="3490"/>
      <c r="EK960" s="3490"/>
      <c r="EL960" s="3490"/>
      <c r="EM960" s="3490"/>
      <c r="EN960" s="3490"/>
      <c r="EO960" s="3490"/>
      <c r="EP960" s="3490"/>
      <c r="EQ960" s="3490"/>
      <c r="ER960" s="3490"/>
      <c r="ES960" s="3490"/>
      <c r="ET960" s="3490"/>
      <c r="EU960" s="3490"/>
      <c r="EV960" s="3490"/>
      <c r="EW960" s="3490"/>
      <c r="EX960" s="3490"/>
      <c r="EY960" s="3490"/>
      <c r="EZ960" s="3490"/>
      <c r="FA960" s="3490"/>
      <c r="FB960" s="3490"/>
      <c r="FC960" s="3490"/>
      <c r="FD960" s="3490"/>
      <c r="FE960" s="3490"/>
      <c r="FF960" s="3490"/>
      <c r="FG960" s="3490"/>
      <c r="FH960" s="3490"/>
      <c r="FI960" s="3490"/>
      <c r="FJ960" s="3490"/>
      <c r="FK960" s="3490"/>
      <c r="FL960" s="3490"/>
      <c r="FM960" s="3490"/>
      <c r="FN960" s="3490"/>
      <c r="FO960" s="3490"/>
      <c r="FP960" s="3490"/>
      <c r="FQ960" s="3490"/>
      <c r="FR960" s="3490"/>
      <c r="FS960" s="3490"/>
      <c r="FT960" s="3490"/>
      <c r="FU960" s="3490"/>
      <c r="FV960" s="3490"/>
      <c r="FW960" s="3490"/>
      <c r="FX960" s="3490"/>
      <c r="FY960" s="3490"/>
      <c r="FZ960" s="3490"/>
      <c r="GA960" s="3490"/>
      <c r="GB960" s="3490"/>
      <c r="GC960" s="3490"/>
      <c r="GD960" s="3490"/>
      <c r="GE960" s="3490"/>
      <c r="GF960" s="3490"/>
      <c r="GG960" s="3490"/>
      <c r="GH960" s="3490"/>
      <c r="GI960" s="3490"/>
      <c r="GJ960" s="3490"/>
      <c r="GK960" s="3490"/>
      <c r="GL960" s="3490"/>
      <c r="GM960" s="3490"/>
      <c r="GN960" s="3490"/>
      <c r="GO960" s="3490"/>
      <c r="GP960" s="3490"/>
      <c r="GQ960" s="3490"/>
      <c r="GR960" s="3490"/>
      <c r="GS960" s="3490"/>
    </row>
    <row r="961" spans="1:201" x14ac:dyDescent="0.25">
      <c r="A961" s="3" t="s">
        <v>4830</v>
      </c>
      <c r="B961" s="3435" t="s">
        <v>4828</v>
      </c>
      <c r="C961" s="3435" t="s">
        <v>4829</v>
      </c>
      <c r="D961" s="3436">
        <v>3</v>
      </c>
    </row>
    <row r="962" spans="1:201" x14ac:dyDescent="0.25">
      <c r="A962" s="3" t="s">
        <v>4833</v>
      </c>
      <c r="B962" s="3437" t="s">
        <v>4831</v>
      </c>
      <c r="C962" s="3437" t="s">
        <v>4832</v>
      </c>
      <c r="D962" s="3438">
        <v>4</v>
      </c>
    </row>
    <row r="963" spans="1:201" x14ac:dyDescent="0.25">
      <c r="A963" s="3" t="s">
        <v>4836</v>
      </c>
      <c r="B963" s="3439" t="s">
        <v>4834</v>
      </c>
      <c r="C963" s="3439" t="s">
        <v>4835</v>
      </c>
      <c r="D963" s="3440">
        <v>4</v>
      </c>
    </row>
    <row r="964" spans="1:201" x14ac:dyDescent="0.25">
      <c r="A964" s="3" t="s">
        <v>4839</v>
      </c>
      <c r="B964" s="3441" t="s">
        <v>4837</v>
      </c>
      <c r="C964" s="3441" t="s">
        <v>4838</v>
      </c>
      <c r="D964" s="3442">
        <v>3</v>
      </c>
    </row>
    <row r="965" spans="1:201" x14ac:dyDescent="0.25">
      <c r="A965" s="3" t="s">
        <v>4842</v>
      </c>
      <c r="B965" s="3443" t="s">
        <v>4840</v>
      </c>
      <c r="C965" s="3443" t="s">
        <v>4841</v>
      </c>
      <c r="D965" s="3444">
        <v>4</v>
      </c>
    </row>
    <row r="966" spans="1:201" x14ac:dyDescent="0.25">
      <c r="A966" s="3" t="s">
        <v>4845</v>
      </c>
      <c r="B966" s="3445" t="s">
        <v>4843</v>
      </c>
      <c r="C966" s="3445" t="s">
        <v>4844</v>
      </c>
      <c r="D966" s="3446">
        <v>4</v>
      </c>
    </row>
    <row r="967" spans="1:201" x14ac:dyDescent="0.25">
      <c r="A967" s="3" t="s">
        <v>4848</v>
      </c>
      <c r="B967" s="3447" t="s">
        <v>4846</v>
      </c>
      <c r="C967" s="3447" t="s">
        <v>4847</v>
      </c>
      <c r="D967" s="3448">
        <v>3</v>
      </c>
    </row>
    <row r="968" spans="1:201" x14ac:dyDescent="0.25">
      <c r="A968" s="3" t="s">
        <v>4851</v>
      </c>
      <c r="B968" s="3449" t="s">
        <v>4849</v>
      </c>
      <c r="C968" s="3449" t="s">
        <v>4850</v>
      </c>
      <c r="D968" s="3450">
        <v>2</v>
      </c>
      <c r="E968" s="3490" t="s">
        <v>1966</v>
      </c>
      <c r="F968" s="3490"/>
      <c r="G968" s="3490"/>
      <c r="H968" s="3490"/>
      <c r="I968" s="3490"/>
      <c r="J968" s="3490"/>
      <c r="K968" s="3490"/>
      <c r="L968" s="3490"/>
      <c r="M968" s="3490"/>
      <c r="N968" s="3490"/>
      <c r="O968" s="3490"/>
      <c r="P968" s="3490"/>
      <c r="Q968" s="3490"/>
      <c r="R968" s="3490"/>
      <c r="S968" s="3490"/>
      <c r="T968" s="3490"/>
      <c r="U968" s="3490"/>
      <c r="V968" s="3490"/>
      <c r="W968" s="3490"/>
      <c r="X968" s="3490"/>
      <c r="Y968" s="3490"/>
      <c r="Z968" s="3490"/>
      <c r="AA968" s="3490"/>
      <c r="AB968" s="3490"/>
      <c r="AC968" s="3490"/>
      <c r="AD968" s="3490"/>
      <c r="AE968" s="3490"/>
      <c r="AF968" s="3490"/>
      <c r="AG968" s="3490"/>
      <c r="AH968" s="3490"/>
      <c r="AI968" s="3490"/>
      <c r="AJ968" s="3490"/>
      <c r="AK968" s="3490"/>
      <c r="AL968" s="3490"/>
      <c r="AM968" s="3490"/>
      <c r="AN968" s="3490"/>
      <c r="AO968" s="3490"/>
      <c r="AP968" s="3490"/>
      <c r="AQ968" s="3490"/>
      <c r="AR968" s="3490"/>
      <c r="AS968" s="3490"/>
      <c r="AT968" s="3490"/>
      <c r="AU968" s="3490"/>
      <c r="AV968" s="3490"/>
      <c r="AW968" s="3490"/>
      <c r="AX968" s="3490"/>
      <c r="AY968" s="3490"/>
      <c r="AZ968" s="3490"/>
      <c r="BA968" s="3490"/>
      <c r="BB968" s="3490"/>
      <c r="BC968" s="3490"/>
      <c r="BD968" s="3490"/>
      <c r="BE968" s="3490"/>
      <c r="BF968" s="3490"/>
      <c r="BG968" s="3490"/>
      <c r="BH968" s="3490"/>
      <c r="BI968" s="3490"/>
      <c r="BJ968" s="3490"/>
      <c r="BK968" s="3490"/>
      <c r="BL968" s="3490"/>
      <c r="BM968" s="3490"/>
      <c r="BN968" s="3490"/>
      <c r="BO968" s="3490"/>
      <c r="BP968" s="3490"/>
      <c r="BQ968" s="3490"/>
      <c r="BR968" s="3490"/>
      <c r="BS968" s="3490"/>
      <c r="BT968" s="3490"/>
      <c r="BU968" s="3490"/>
      <c r="BV968" s="3490"/>
      <c r="BW968" s="3490"/>
      <c r="BX968" s="3490"/>
      <c r="BY968" s="3490"/>
      <c r="BZ968" s="3490"/>
      <c r="CA968" s="3490"/>
      <c r="CB968" s="3490"/>
      <c r="CC968" s="3490"/>
      <c r="CD968" s="3490"/>
      <c r="CE968" s="3490"/>
      <c r="CF968" s="3490"/>
      <c r="CG968" s="3490"/>
      <c r="CH968" s="3490"/>
      <c r="CI968" s="3490"/>
      <c r="CJ968" s="3490"/>
      <c r="CK968" s="3490"/>
      <c r="CL968" s="3490"/>
      <c r="CM968" s="3490"/>
      <c r="CN968" s="3490"/>
      <c r="CO968" s="3490"/>
      <c r="CP968" s="3490"/>
      <c r="CQ968" s="3490"/>
      <c r="CR968" s="3490"/>
      <c r="CS968" s="3490"/>
      <c r="CT968" s="3490"/>
      <c r="CU968" s="3490"/>
      <c r="CV968" s="3490"/>
      <c r="CW968" s="3490"/>
      <c r="CX968" s="3490"/>
      <c r="CY968" s="3490"/>
      <c r="CZ968" s="3490"/>
      <c r="DA968" s="3490"/>
      <c r="DB968" s="3490"/>
      <c r="DC968" s="3490"/>
      <c r="DD968" s="3490"/>
      <c r="DE968" s="3490"/>
      <c r="DF968" s="3490"/>
      <c r="DG968" s="3490"/>
      <c r="DH968" s="3490"/>
      <c r="DI968" s="3490"/>
      <c r="DJ968" s="3490"/>
      <c r="DK968" s="3490"/>
      <c r="DL968" s="3490"/>
      <c r="DM968" s="3490"/>
      <c r="DN968" s="3490"/>
      <c r="DO968" s="3490"/>
      <c r="DP968" s="3490"/>
      <c r="DQ968" s="3490"/>
      <c r="DR968" s="3490"/>
      <c r="DS968" s="3490"/>
      <c r="DT968" s="3490"/>
      <c r="DU968" s="3490"/>
      <c r="DV968" s="3490"/>
      <c r="DW968" s="3490"/>
      <c r="DX968" s="3490"/>
      <c r="DY968" s="3490"/>
      <c r="DZ968" s="3490"/>
      <c r="EA968" s="3490"/>
      <c r="EB968" s="3490"/>
      <c r="EC968" s="3490"/>
      <c r="ED968" s="3490"/>
      <c r="EE968" s="3490"/>
      <c r="EF968" s="3490"/>
      <c r="EG968" s="3490"/>
      <c r="EH968" s="3490"/>
      <c r="EI968" s="3490"/>
      <c r="EJ968" s="3490"/>
      <c r="EK968" s="3490"/>
      <c r="EL968" s="3490"/>
      <c r="EM968" s="3490"/>
      <c r="EN968" s="3490"/>
      <c r="EO968" s="3490"/>
      <c r="EP968" s="3490"/>
      <c r="EQ968" s="3490"/>
      <c r="ER968" s="3490"/>
      <c r="ES968" s="3490"/>
      <c r="ET968" s="3490"/>
      <c r="EU968" s="3490"/>
      <c r="EV968" s="3490"/>
      <c r="EW968" s="3490"/>
      <c r="EX968" s="3490"/>
      <c r="EY968" s="3490"/>
      <c r="EZ968" s="3490"/>
      <c r="FA968" s="3490"/>
      <c r="FB968" s="3490"/>
      <c r="FC968" s="3490"/>
      <c r="FD968" s="3490"/>
      <c r="FE968" s="3490"/>
      <c r="FF968" s="3490"/>
      <c r="FG968" s="3490"/>
      <c r="FH968" s="3490"/>
      <c r="FI968" s="3490"/>
      <c r="FJ968" s="3490"/>
      <c r="FK968" s="3490"/>
      <c r="FL968" s="3490"/>
      <c r="FM968" s="3490"/>
      <c r="FN968" s="3490"/>
      <c r="FO968" s="3490"/>
      <c r="FP968" s="3490"/>
      <c r="FQ968" s="3490"/>
      <c r="FR968" s="3490"/>
      <c r="FS968" s="3490"/>
      <c r="FT968" s="3490"/>
      <c r="FU968" s="3490"/>
      <c r="FV968" s="3490"/>
      <c r="FW968" s="3490"/>
      <c r="FX968" s="3490"/>
      <c r="FY968" s="3490"/>
      <c r="FZ968" s="3490"/>
      <c r="GA968" s="3490"/>
      <c r="GB968" s="3490"/>
      <c r="GC968" s="3490"/>
      <c r="GD968" s="3490"/>
      <c r="GE968" s="3490"/>
      <c r="GF968" s="3490"/>
      <c r="GG968" s="3490"/>
      <c r="GH968" s="3490"/>
      <c r="GI968" s="3490"/>
      <c r="GJ968" s="3490"/>
      <c r="GK968" s="3490"/>
      <c r="GL968" s="3490"/>
      <c r="GM968" s="3490"/>
      <c r="GN968" s="3490"/>
      <c r="GO968" s="3490"/>
      <c r="GP968" s="3490"/>
      <c r="GQ968" s="3490"/>
      <c r="GR968" s="3490"/>
      <c r="GS968" s="3490"/>
    </row>
    <row r="969" spans="1:201" x14ac:dyDescent="0.25">
      <c r="A969" s="3" t="s">
        <v>4854</v>
      </c>
      <c r="B969" s="3451" t="s">
        <v>4852</v>
      </c>
      <c r="C969" s="3451" t="s">
        <v>4853</v>
      </c>
      <c r="D969" s="3452">
        <v>3</v>
      </c>
    </row>
    <row r="970" spans="1:201" x14ac:dyDescent="0.25">
      <c r="A970" s="3" t="s">
        <v>4857</v>
      </c>
      <c r="B970" s="3453" t="s">
        <v>4855</v>
      </c>
      <c r="C970" s="3453" t="s">
        <v>4856</v>
      </c>
      <c r="D970" s="3454">
        <v>4</v>
      </c>
    </row>
    <row r="971" spans="1:201" x14ac:dyDescent="0.25">
      <c r="A971" s="3" t="s">
        <v>4860</v>
      </c>
      <c r="B971" s="3455" t="s">
        <v>4858</v>
      </c>
      <c r="C971" s="3455" t="s">
        <v>4859</v>
      </c>
      <c r="D971" s="3456">
        <v>4</v>
      </c>
    </row>
    <row r="972" spans="1:201" x14ac:dyDescent="0.25">
      <c r="A972" s="3" t="s">
        <v>4863</v>
      </c>
      <c r="B972" s="3457" t="s">
        <v>4861</v>
      </c>
      <c r="C972" s="3457" t="s">
        <v>4862</v>
      </c>
      <c r="D972" s="3458">
        <v>3</v>
      </c>
    </row>
    <row r="973" spans="1:201" x14ac:dyDescent="0.25">
      <c r="A973" s="3" t="s">
        <v>4866</v>
      </c>
      <c r="B973" s="3459" t="s">
        <v>4864</v>
      </c>
      <c r="C973" s="3459" t="s">
        <v>4865</v>
      </c>
      <c r="D973" s="3460">
        <v>4</v>
      </c>
    </row>
    <row r="974" spans="1:201" x14ac:dyDescent="0.25">
      <c r="A974" s="3" t="s">
        <v>4869</v>
      </c>
      <c r="B974" s="3461" t="s">
        <v>4867</v>
      </c>
      <c r="C974" s="3461" t="s">
        <v>4868</v>
      </c>
      <c r="D974" s="3462">
        <v>4</v>
      </c>
    </row>
    <row r="975" spans="1:201" x14ac:dyDescent="0.25">
      <c r="A975" s="3" t="s">
        <v>4872</v>
      </c>
      <c r="B975" s="3463" t="s">
        <v>4870</v>
      </c>
      <c r="C975" s="3463" t="s">
        <v>4871</v>
      </c>
      <c r="D975" s="3464">
        <v>3</v>
      </c>
    </row>
    <row r="976" spans="1:201" x14ac:dyDescent="0.25">
      <c r="A976" s="3" t="s">
        <v>4875</v>
      </c>
      <c r="B976" s="3465" t="s">
        <v>4873</v>
      </c>
      <c r="C976" s="3465" t="s">
        <v>4874</v>
      </c>
      <c r="D976" s="3466">
        <v>4</v>
      </c>
    </row>
    <row r="977" spans="1:4" x14ac:dyDescent="0.25">
      <c r="A977" s="3" t="s">
        <v>4878</v>
      </c>
      <c r="B977" s="3467" t="s">
        <v>4876</v>
      </c>
      <c r="C977" s="3467" t="s">
        <v>4877</v>
      </c>
      <c r="D977" s="3468">
        <v>5</v>
      </c>
    </row>
    <row r="978" spans="1:4" x14ac:dyDescent="0.25">
      <c r="A978" s="3" t="s">
        <v>4881</v>
      </c>
      <c r="B978" s="3469" t="s">
        <v>4879</v>
      </c>
      <c r="C978" s="3469" t="s">
        <v>4880</v>
      </c>
      <c r="D978" s="3470">
        <v>5</v>
      </c>
    </row>
    <row r="979" spans="1:4" x14ac:dyDescent="0.25">
      <c r="A979" s="3" t="s">
        <v>4884</v>
      </c>
      <c r="B979" s="3471" t="s">
        <v>4882</v>
      </c>
      <c r="C979" s="3471" t="s">
        <v>4883</v>
      </c>
      <c r="D979" s="3472">
        <v>4</v>
      </c>
    </row>
    <row r="980" spans="1:4" x14ac:dyDescent="0.25">
      <c r="A980" s="3" t="s">
        <v>4887</v>
      </c>
      <c r="B980" s="3473" t="s">
        <v>4885</v>
      </c>
      <c r="C980" s="3473" t="s">
        <v>4886</v>
      </c>
      <c r="D980" s="3474">
        <v>5</v>
      </c>
    </row>
    <row r="981" spans="1:4" x14ac:dyDescent="0.25">
      <c r="A981" s="3" t="s">
        <v>4890</v>
      </c>
      <c r="B981" s="3475" t="s">
        <v>4888</v>
      </c>
      <c r="C981" s="3475" t="s">
        <v>4889</v>
      </c>
      <c r="D981" s="3476">
        <v>5</v>
      </c>
    </row>
    <row r="982" spans="1:4" x14ac:dyDescent="0.25">
      <c r="A982" s="3" t="s">
        <v>4893</v>
      </c>
      <c r="B982" s="3477" t="s">
        <v>4891</v>
      </c>
      <c r="C982" s="3477" t="s">
        <v>4892</v>
      </c>
      <c r="D982" s="3478">
        <v>3</v>
      </c>
    </row>
    <row r="983" spans="1:4" x14ac:dyDescent="0.25">
      <c r="A983" s="3" t="s">
        <v>4896</v>
      </c>
      <c r="B983" s="3479" t="s">
        <v>4894</v>
      </c>
      <c r="C983" s="3479" t="s">
        <v>4895</v>
      </c>
      <c r="D983" s="3480">
        <v>4</v>
      </c>
    </row>
    <row r="984" spans="1:4" x14ac:dyDescent="0.25">
      <c r="A984" s="3" t="s">
        <v>4899</v>
      </c>
      <c r="B984" s="3481" t="s">
        <v>4897</v>
      </c>
      <c r="C984" s="3481" t="s">
        <v>4898</v>
      </c>
      <c r="D984" s="3482">
        <v>4</v>
      </c>
    </row>
  </sheetData>
  <autoFilter ref="A5:D985"/>
  <mergeCells count="501">
    <mergeCell ref="A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T1"/>
    <mergeCell ref="DU1:DV1"/>
    <mergeCell ref="DW1:DX1"/>
    <mergeCell ref="DY1:DZ1"/>
    <mergeCell ref="EA1:EB1"/>
    <mergeCell ref="EC1:ED1"/>
    <mergeCell ref="EE1:EF1"/>
    <mergeCell ref="EG1:EH1"/>
    <mergeCell ref="EI1:EJ1"/>
    <mergeCell ref="EK1:EL1"/>
    <mergeCell ref="EM1:EN1"/>
    <mergeCell ref="EO1:EP1"/>
    <mergeCell ref="EQ1:ER1"/>
    <mergeCell ref="ES1:ET1"/>
    <mergeCell ref="EU1:EV1"/>
    <mergeCell ref="EW1:EX1"/>
    <mergeCell ref="EY1:EZ1"/>
    <mergeCell ref="FA1:FB1"/>
    <mergeCell ref="FC1:FD1"/>
    <mergeCell ref="FE1:FF1"/>
    <mergeCell ref="FG1:FH1"/>
    <mergeCell ref="FI1:FJ1"/>
    <mergeCell ref="FK1:FL1"/>
    <mergeCell ref="FM1:FN1"/>
    <mergeCell ref="FO1:FP1"/>
    <mergeCell ref="FQ1:FR1"/>
    <mergeCell ref="FS1:FT1"/>
    <mergeCell ref="FU1:FV1"/>
    <mergeCell ref="FW1:FX1"/>
    <mergeCell ref="FY1:FZ1"/>
    <mergeCell ref="GA1:GB1"/>
    <mergeCell ref="GC1:GD1"/>
    <mergeCell ref="GE1:GF1"/>
    <mergeCell ref="GG1:GH1"/>
    <mergeCell ref="GI1:GJ1"/>
    <mergeCell ref="GK1:GL1"/>
    <mergeCell ref="GM1:GN1"/>
    <mergeCell ref="GO1:GP1"/>
    <mergeCell ref="GQ1:GR1"/>
    <mergeCell ref="A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CM2:CN2"/>
    <mergeCell ref="CO2:CP2"/>
    <mergeCell ref="CQ2:CR2"/>
    <mergeCell ref="CS2:CT2"/>
    <mergeCell ref="CU2:CV2"/>
    <mergeCell ref="CW2:CX2"/>
    <mergeCell ref="CY2:CZ2"/>
    <mergeCell ref="DA2:DB2"/>
    <mergeCell ref="DC2:DD2"/>
    <mergeCell ref="DE2:DF2"/>
    <mergeCell ref="DG2:DH2"/>
    <mergeCell ref="DI2:DJ2"/>
    <mergeCell ref="DK2:DL2"/>
    <mergeCell ref="DM2:DN2"/>
    <mergeCell ref="DO2:DP2"/>
    <mergeCell ref="DQ2:DR2"/>
    <mergeCell ref="DS2:DT2"/>
    <mergeCell ref="DU2:DV2"/>
    <mergeCell ref="DW2:DX2"/>
    <mergeCell ref="DY2:DZ2"/>
    <mergeCell ref="EA2:EB2"/>
    <mergeCell ref="EC2:ED2"/>
    <mergeCell ref="EE2:EF2"/>
    <mergeCell ref="EG2:EH2"/>
    <mergeCell ref="EI2:EJ2"/>
    <mergeCell ref="EK2:EL2"/>
    <mergeCell ref="EM2:EN2"/>
    <mergeCell ref="EO2:EP2"/>
    <mergeCell ref="EQ2:ER2"/>
    <mergeCell ref="ES2:ET2"/>
    <mergeCell ref="EU2:EV2"/>
    <mergeCell ref="EW2:EX2"/>
    <mergeCell ref="EY2:EZ2"/>
    <mergeCell ref="FA2:FB2"/>
    <mergeCell ref="FC2:FD2"/>
    <mergeCell ref="FE2:FF2"/>
    <mergeCell ref="FG2:FH2"/>
    <mergeCell ref="FI2:FJ2"/>
    <mergeCell ref="FK2:FL2"/>
    <mergeCell ref="FM2:FN2"/>
    <mergeCell ref="FO2:FP2"/>
    <mergeCell ref="FQ2:FR2"/>
    <mergeCell ref="FS2:FT2"/>
    <mergeCell ref="FU2:FV2"/>
    <mergeCell ref="FW2:FX2"/>
    <mergeCell ref="FY2:FZ2"/>
    <mergeCell ref="GA2:GB2"/>
    <mergeCell ref="GC2:GD2"/>
    <mergeCell ref="GE2:GF2"/>
    <mergeCell ref="GG2:GH2"/>
    <mergeCell ref="GI2:GJ2"/>
    <mergeCell ref="GK2:GL2"/>
    <mergeCell ref="GM2:GN2"/>
    <mergeCell ref="GO2:GP2"/>
    <mergeCell ref="GQ2:GR2"/>
    <mergeCell ref="A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DA3:DB3"/>
    <mergeCell ref="DC3:DD3"/>
    <mergeCell ref="DE3:DF3"/>
    <mergeCell ref="DG3:DH3"/>
    <mergeCell ref="DI3:DJ3"/>
    <mergeCell ref="DK3:DL3"/>
    <mergeCell ref="DM3:DN3"/>
    <mergeCell ref="DO3:DP3"/>
    <mergeCell ref="DQ3:DR3"/>
    <mergeCell ref="DS3:DT3"/>
    <mergeCell ref="DU3:DV3"/>
    <mergeCell ref="DW3:DX3"/>
    <mergeCell ref="DY3:DZ3"/>
    <mergeCell ref="EA3:EB3"/>
    <mergeCell ref="EC3:ED3"/>
    <mergeCell ref="EE3:EF3"/>
    <mergeCell ref="EG3:EH3"/>
    <mergeCell ref="EI3:EJ3"/>
    <mergeCell ref="EK3:EL3"/>
    <mergeCell ref="EM3:EN3"/>
    <mergeCell ref="EO3:EP3"/>
    <mergeCell ref="EQ3:ER3"/>
    <mergeCell ref="ES3:ET3"/>
    <mergeCell ref="EU3:EV3"/>
    <mergeCell ref="EW3:EX3"/>
    <mergeCell ref="EY3:EZ3"/>
    <mergeCell ref="FA3:FB3"/>
    <mergeCell ref="FC3:FD3"/>
    <mergeCell ref="FE3:FF3"/>
    <mergeCell ref="FG3:FH3"/>
    <mergeCell ref="FI3:FJ3"/>
    <mergeCell ref="FK3:FL3"/>
    <mergeCell ref="FM3:FN3"/>
    <mergeCell ref="FO3:FP3"/>
    <mergeCell ref="FQ3:FR3"/>
    <mergeCell ref="FS3:FT3"/>
    <mergeCell ref="FU3:FV3"/>
    <mergeCell ref="FW3:FX3"/>
    <mergeCell ref="FY3:FZ3"/>
    <mergeCell ref="GA3:GB3"/>
    <mergeCell ref="GC3:GD3"/>
    <mergeCell ref="GE3:GF3"/>
    <mergeCell ref="GG3:GH3"/>
    <mergeCell ref="GI3:GJ3"/>
    <mergeCell ref="GK3:GL3"/>
    <mergeCell ref="GM3:GN3"/>
    <mergeCell ref="GO3:GP3"/>
    <mergeCell ref="GQ3:GR3"/>
    <mergeCell ref="A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CU4:CV4"/>
    <mergeCell ref="CW4:CX4"/>
    <mergeCell ref="CY4:CZ4"/>
    <mergeCell ref="DA4:DB4"/>
    <mergeCell ref="DC4:DD4"/>
    <mergeCell ref="DE4:DF4"/>
    <mergeCell ref="DG4:DH4"/>
    <mergeCell ref="DI4:DJ4"/>
    <mergeCell ref="DK4:DL4"/>
    <mergeCell ref="DM4:DN4"/>
    <mergeCell ref="DO4:DP4"/>
    <mergeCell ref="DQ4:DR4"/>
    <mergeCell ref="DS4:DT4"/>
    <mergeCell ref="DU4:DV4"/>
    <mergeCell ref="DW4:DX4"/>
    <mergeCell ref="DY4:DZ4"/>
    <mergeCell ref="EA4:EB4"/>
    <mergeCell ref="EC4:ED4"/>
    <mergeCell ref="EE4:EF4"/>
    <mergeCell ref="EG4:EH4"/>
    <mergeCell ref="EI4:EJ4"/>
    <mergeCell ref="EK4:EL4"/>
    <mergeCell ref="EM4:EN4"/>
    <mergeCell ref="EO4:EP4"/>
    <mergeCell ref="EQ4:ER4"/>
    <mergeCell ref="ES4:ET4"/>
    <mergeCell ref="EU4:EV4"/>
    <mergeCell ref="EW4:EX4"/>
    <mergeCell ref="EY4:EZ4"/>
    <mergeCell ref="FA4:FB4"/>
    <mergeCell ref="FC4:FD4"/>
    <mergeCell ref="FE4:FF4"/>
    <mergeCell ref="FG4:FH4"/>
    <mergeCell ref="FI4:FJ4"/>
    <mergeCell ref="FK4:FL4"/>
    <mergeCell ref="FM4:FN4"/>
    <mergeCell ref="FO4:FP4"/>
    <mergeCell ref="FQ4:FR4"/>
    <mergeCell ref="FS4:FT4"/>
    <mergeCell ref="FU4:FV4"/>
    <mergeCell ref="FW4:FX4"/>
    <mergeCell ref="FY4:FZ4"/>
    <mergeCell ref="GA4:GB4"/>
    <mergeCell ref="GC4:GD4"/>
    <mergeCell ref="GE4:GF4"/>
    <mergeCell ref="GG4:GH4"/>
    <mergeCell ref="GI4:GJ4"/>
    <mergeCell ref="GK4:GL4"/>
    <mergeCell ref="GM4:GN4"/>
    <mergeCell ref="GO4:GP4"/>
    <mergeCell ref="GQ4:GR4"/>
    <mergeCell ref="E6:GS6"/>
    <mergeCell ref="E62:GS62"/>
    <mergeCell ref="E198:GS198"/>
    <mergeCell ref="E199:GS199"/>
    <mergeCell ref="E201:GS201"/>
    <mergeCell ref="E207:GS207"/>
    <mergeCell ref="E209:GS209"/>
    <mergeCell ref="E211:GS211"/>
    <mergeCell ref="E244:GS244"/>
    <mergeCell ref="E249:GS249"/>
    <mergeCell ref="E253:GS253"/>
    <mergeCell ref="E254:GS254"/>
    <mergeCell ref="E262:GS262"/>
    <mergeCell ref="E271:GS271"/>
    <mergeCell ref="E273:GS273"/>
    <mergeCell ref="E274:GS274"/>
    <mergeCell ref="E279:GS279"/>
    <mergeCell ref="E284:GS284"/>
    <mergeCell ref="E286:GS286"/>
    <mergeCell ref="E291:GS291"/>
    <mergeCell ref="E296:GS296"/>
    <mergeCell ref="E303:GS303"/>
    <mergeCell ref="E311:GS311"/>
    <mergeCell ref="E314:GS314"/>
    <mergeCell ref="E321:GS321"/>
    <mergeCell ref="E323:GS323"/>
    <mergeCell ref="E325:GS325"/>
    <mergeCell ref="E328:GS328"/>
    <mergeCell ref="E329:GS329"/>
    <mergeCell ref="E333:GS333"/>
    <mergeCell ref="E338:GS338"/>
    <mergeCell ref="E342:GS342"/>
    <mergeCell ref="E352:GS352"/>
    <mergeCell ref="E356:GS356"/>
    <mergeCell ref="E363:GS363"/>
    <mergeCell ref="E366:GS366"/>
    <mergeCell ref="E368:GS368"/>
    <mergeCell ref="E370:GS370"/>
    <mergeCell ref="E371:GS371"/>
    <mergeCell ref="E372:GS372"/>
    <mergeCell ref="E373:GS373"/>
    <mergeCell ref="E378:GS378"/>
    <mergeCell ref="E388:GS388"/>
    <mergeCell ref="E395:GS395"/>
    <mergeCell ref="E396:GS396"/>
    <mergeCell ref="E402:GS402"/>
    <mergeCell ref="E409:GS409"/>
    <mergeCell ref="E414:GS414"/>
    <mergeCell ref="E419:GS419"/>
    <mergeCell ref="E428:GS428"/>
    <mergeCell ref="E432:GS432"/>
    <mergeCell ref="E438:GS438"/>
    <mergeCell ref="E439:GS439"/>
    <mergeCell ref="E451:GS451"/>
    <mergeCell ref="E473:GS473"/>
    <mergeCell ref="E634:GS634"/>
    <mergeCell ref="E643:GS643"/>
    <mergeCell ref="E649:GS649"/>
    <mergeCell ref="E654:GS654"/>
    <mergeCell ref="E657:GS657"/>
    <mergeCell ref="E658:GS658"/>
    <mergeCell ref="E664:GS664"/>
    <mergeCell ref="E670:GS670"/>
    <mergeCell ref="E674:GS674"/>
    <mergeCell ref="E683:GS683"/>
    <mergeCell ref="E684:GS684"/>
    <mergeCell ref="E688:GS688"/>
    <mergeCell ref="E692:GS692"/>
    <mergeCell ref="E695:GS695"/>
    <mergeCell ref="E699:GS699"/>
    <mergeCell ref="E704:GS704"/>
    <mergeCell ref="E709:GS709"/>
    <mergeCell ref="E720:GS720"/>
    <mergeCell ref="E728:GS728"/>
    <mergeCell ref="E739:GS739"/>
    <mergeCell ref="E744:GS744"/>
    <mergeCell ref="E771:GS771"/>
    <mergeCell ref="E772:GS772"/>
    <mergeCell ref="E779:GS779"/>
    <mergeCell ref="E798:GS798"/>
    <mergeCell ref="E804:GS804"/>
    <mergeCell ref="E805:GS805"/>
    <mergeCell ref="E810:GS810"/>
    <mergeCell ref="E819:GS819"/>
    <mergeCell ref="E820:GS820"/>
    <mergeCell ref="E828:GS828"/>
    <mergeCell ref="E867:GS867"/>
    <mergeCell ref="E872:GS872"/>
    <mergeCell ref="E873:GS873"/>
    <mergeCell ref="E890:GS890"/>
    <mergeCell ref="E936:GS936"/>
    <mergeCell ref="E939:GS939"/>
    <mergeCell ref="E943:GS943"/>
    <mergeCell ref="E944:GS944"/>
    <mergeCell ref="E960:GS960"/>
    <mergeCell ref="E968:GS968"/>
    <mergeCell ref="E899:GS899"/>
    <mergeCell ref="E908:GS908"/>
    <mergeCell ref="E910:GS910"/>
    <mergeCell ref="E915:GS915"/>
    <mergeCell ref="E920:GS920"/>
    <mergeCell ref="E921:GS921"/>
    <mergeCell ref="E925:GS925"/>
    <mergeCell ref="E926:GS926"/>
    <mergeCell ref="E932:GS932"/>
  </mergeCells>
  <conditionalFormatting sqref="E6:E985">
    <cfRule type="cellIs" dxfId="783" priority="1" operator="equal">
      <formula>X</formula>
    </cfRule>
  </conditionalFormatting>
  <conditionalFormatting sqref="G6:G985">
    <cfRule type="cellIs" dxfId="782" priority="2" operator="equal">
      <formula>X</formula>
    </cfRule>
  </conditionalFormatting>
  <conditionalFormatting sqref="I6:I985">
    <cfRule type="cellIs" dxfId="781" priority="3" operator="equal">
      <formula>X</formula>
    </cfRule>
  </conditionalFormatting>
  <conditionalFormatting sqref="K6:K985">
    <cfRule type="cellIs" dxfId="780" priority="4" operator="equal">
      <formula>X</formula>
    </cfRule>
  </conditionalFormatting>
  <conditionalFormatting sqref="M6:M985">
    <cfRule type="cellIs" dxfId="779" priority="5" operator="equal">
      <formula>X</formula>
    </cfRule>
  </conditionalFormatting>
  <conditionalFormatting sqref="O6:O985">
    <cfRule type="cellIs" dxfId="778" priority="6" operator="equal">
      <formula>X</formula>
    </cfRule>
  </conditionalFormatting>
  <conditionalFormatting sqref="Q6:Q985">
    <cfRule type="cellIs" dxfId="777" priority="7" operator="equal">
      <formula>X</formula>
    </cfRule>
  </conditionalFormatting>
  <conditionalFormatting sqref="S6:S985">
    <cfRule type="cellIs" dxfId="776" priority="8" operator="equal">
      <formula>X</formula>
    </cfRule>
  </conditionalFormatting>
  <conditionalFormatting sqref="U6:U985">
    <cfRule type="cellIs" dxfId="775" priority="9" operator="equal">
      <formula>X</formula>
    </cfRule>
  </conditionalFormatting>
  <conditionalFormatting sqref="W6:W985">
    <cfRule type="cellIs" dxfId="774" priority="10" operator="equal">
      <formula>X</formula>
    </cfRule>
  </conditionalFormatting>
  <conditionalFormatting sqref="Y6:Y985">
    <cfRule type="cellIs" dxfId="773" priority="11" operator="equal">
      <formula>X</formula>
    </cfRule>
  </conditionalFormatting>
  <conditionalFormatting sqref="AA6:AA985">
    <cfRule type="cellIs" dxfId="772" priority="12" operator="equal">
      <formula>X</formula>
    </cfRule>
  </conditionalFormatting>
  <conditionalFormatting sqref="AC6:AC985">
    <cfRule type="cellIs" dxfId="771" priority="13" operator="equal">
      <formula>X</formula>
    </cfRule>
  </conditionalFormatting>
  <conditionalFormatting sqref="AE6:AE985">
    <cfRule type="cellIs" dxfId="770" priority="14" operator="equal">
      <formula>X</formula>
    </cfRule>
  </conditionalFormatting>
  <conditionalFormatting sqref="AG6:AG985">
    <cfRule type="cellIs" dxfId="769" priority="15" operator="equal">
      <formula>X</formula>
    </cfRule>
  </conditionalFormatting>
  <conditionalFormatting sqref="AI6:AI985">
    <cfRule type="cellIs" dxfId="768" priority="16" operator="equal">
      <formula>X</formula>
    </cfRule>
  </conditionalFormatting>
  <conditionalFormatting sqref="AK6:AK985">
    <cfRule type="cellIs" dxfId="767" priority="17" operator="equal">
      <formula>X</formula>
    </cfRule>
  </conditionalFormatting>
  <conditionalFormatting sqref="AM6:AM985">
    <cfRule type="cellIs" dxfId="766" priority="18" operator="equal">
      <formula>X</formula>
    </cfRule>
  </conditionalFormatting>
  <conditionalFormatting sqref="AO6:AO985">
    <cfRule type="cellIs" dxfId="765" priority="19" operator="equal">
      <formula>X</formula>
    </cfRule>
  </conditionalFormatting>
  <conditionalFormatting sqref="AQ6:AQ985">
    <cfRule type="cellIs" dxfId="764" priority="20" operator="equal">
      <formula>X</formula>
    </cfRule>
  </conditionalFormatting>
  <conditionalFormatting sqref="AS6:AS985">
    <cfRule type="cellIs" dxfId="763" priority="21" operator="equal">
      <formula>X</formula>
    </cfRule>
  </conditionalFormatting>
  <conditionalFormatting sqref="AU6:AU985">
    <cfRule type="cellIs" dxfId="762" priority="22" operator="equal">
      <formula>X</formula>
    </cfRule>
  </conditionalFormatting>
  <conditionalFormatting sqref="AW6:AW985">
    <cfRule type="cellIs" dxfId="761" priority="23" operator="equal">
      <formula>X</formula>
    </cfRule>
  </conditionalFormatting>
  <conditionalFormatting sqref="AY6:AY985">
    <cfRule type="cellIs" dxfId="760" priority="24" operator="equal">
      <formula>X</formula>
    </cfRule>
  </conditionalFormatting>
  <conditionalFormatting sqref="BA6:BA985">
    <cfRule type="cellIs" dxfId="759" priority="25" operator="equal">
      <formula>X</formula>
    </cfRule>
  </conditionalFormatting>
  <conditionalFormatting sqref="BC6:BC985">
    <cfRule type="cellIs" dxfId="758" priority="26" operator="equal">
      <formula>X</formula>
    </cfRule>
  </conditionalFormatting>
  <conditionalFormatting sqref="BE6:BE985">
    <cfRule type="cellIs" dxfId="757" priority="27" operator="equal">
      <formula>X</formula>
    </cfRule>
  </conditionalFormatting>
  <conditionalFormatting sqref="BG6:BG985">
    <cfRule type="cellIs" dxfId="756" priority="28" operator="equal">
      <formula>X</formula>
    </cfRule>
  </conditionalFormatting>
  <conditionalFormatting sqref="BI6:BI985">
    <cfRule type="cellIs" dxfId="755" priority="29" operator="equal">
      <formula>X</formula>
    </cfRule>
  </conditionalFormatting>
  <conditionalFormatting sqref="BK6:BK985">
    <cfRule type="cellIs" dxfId="754" priority="30" operator="equal">
      <formula>X</formula>
    </cfRule>
  </conditionalFormatting>
  <conditionalFormatting sqref="BM6:BM985">
    <cfRule type="cellIs" dxfId="753" priority="31" operator="equal">
      <formula>X</formula>
    </cfRule>
  </conditionalFormatting>
  <conditionalFormatting sqref="BO6:BO985">
    <cfRule type="cellIs" dxfId="752" priority="32" operator="equal">
      <formula>X</formula>
    </cfRule>
  </conditionalFormatting>
  <conditionalFormatting sqref="BQ6:BQ985">
    <cfRule type="cellIs" dxfId="751" priority="33" operator="equal">
      <formula>X</formula>
    </cfRule>
  </conditionalFormatting>
  <conditionalFormatting sqref="BS6:BS985">
    <cfRule type="cellIs" dxfId="750" priority="34" operator="equal">
      <formula>X</formula>
    </cfRule>
  </conditionalFormatting>
  <conditionalFormatting sqref="BU6:BU985">
    <cfRule type="cellIs" dxfId="749" priority="35" operator="equal">
      <formula>X</formula>
    </cfRule>
  </conditionalFormatting>
  <conditionalFormatting sqref="BW6:BW985">
    <cfRule type="cellIs" dxfId="748" priority="36" operator="equal">
      <formula>X</formula>
    </cfRule>
  </conditionalFormatting>
  <conditionalFormatting sqref="BY6:BY985">
    <cfRule type="cellIs" dxfId="747" priority="37" operator="equal">
      <formula>X</formula>
    </cfRule>
  </conditionalFormatting>
  <conditionalFormatting sqref="CA6:CA985">
    <cfRule type="cellIs" dxfId="746" priority="38" operator="equal">
      <formula>X</formula>
    </cfRule>
  </conditionalFormatting>
  <conditionalFormatting sqref="CC6:CC985">
    <cfRule type="cellIs" dxfId="745" priority="39" operator="equal">
      <formula>X</formula>
    </cfRule>
  </conditionalFormatting>
  <conditionalFormatting sqref="CE6:CE985">
    <cfRule type="cellIs" dxfId="744" priority="40" operator="equal">
      <formula>X</formula>
    </cfRule>
  </conditionalFormatting>
  <conditionalFormatting sqref="CG6:CG985">
    <cfRule type="cellIs" dxfId="743" priority="41" operator="equal">
      <formula>X</formula>
    </cfRule>
  </conditionalFormatting>
  <conditionalFormatting sqref="CI6:CI985">
    <cfRule type="cellIs" dxfId="742" priority="42" operator="equal">
      <formula>X</formula>
    </cfRule>
  </conditionalFormatting>
  <conditionalFormatting sqref="CK6:CK985">
    <cfRule type="cellIs" dxfId="741" priority="43" operator="equal">
      <formula>X</formula>
    </cfRule>
  </conditionalFormatting>
  <conditionalFormatting sqref="CM6:CM985">
    <cfRule type="cellIs" dxfId="740" priority="44" operator="equal">
      <formula>X</formula>
    </cfRule>
  </conditionalFormatting>
  <conditionalFormatting sqref="CO6:CO985">
    <cfRule type="cellIs" dxfId="739" priority="45" operator="equal">
      <formula>X</formula>
    </cfRule>
  </conditionalFormatting>
  <conditionalFormatting sqref="CQ6:CQ985">
    <cfRule type="cellIs" dxfId="738" priority="46" operator="equal">
      <formula>X</formula>
    </cfRule>
  </conditionalFormatting>
  <conditionalFormatting sqref="CS6:CS985">
    <cfRule type="cellIs" dxfId="737" priority="47" operator="equal">
      <formula>X</formula>
    </cfRule>
  </conditionalFormatting>
  <conditionalFormatting sqref="CU6:CU985">
    <cfRule type="cellIs" dxfId="736" priority="48" operator="equal">
      <formula>X</formula>
    </cfRule>
  </conditionalFormatting>
  <conditionalFormatting sqref="CW6:CW985">
    <cfRule type="cellIs" dxfId="735" priority="49" operator="equal">
      <formula>X</formula>
    </cfRule>
  </conditionalFormatting>
  <conditionalFormatting sqref="CY6:CY985">
    <cfRule type="cellIs" dxfId="734" priority="50" operator="equal">
      <formula>X</formula>
    </cfRule>
  </conditionalFormatting>
  <conditionalFormatting sqref="DA6:DA985">
    <cfRule type="cellIs" dxfId="733" priority="51" operator="equal">
      <formula>X</formula>
    </cfRule>
  </conditionalFormatting>
  <conditionalFormatting sqref="DC6:DC985">
    <cfRule type="cellIs" dxfId="732" priority="52" operator="equal">
      <formula>X</formula>
    </cfRule>
  </conditionalFormatting>
  <conditionalFormatting sqref="DE6:DE985">
    <cfRule type="cellIs" dxfId="731" priority="53" operator="equal">
      <formula>X</formula>
    </cfRule>
  </conditionalFormatting>
  <conditionalFormatting sqref="DG6:DG985">
    <cfRule type="cellIs" dxfId="730" priority="54" operator="equal">
      <formula>X</formula>
    </cfRule>
  </conditionalFormatting>
  <conditionalFormatting sqref="DI6:DI985">
    <cfRule type="cellIs" dxfId="729" priority="55" operator="equal">
      <formula>X</formula>
    </cfRule>
  </conditionalFormatting>
  <conditionalFormatting sqref="DK6:DK985">
    <cfRule type="cellIs" dxfId="728" priority="56" operator="equal">
      <formula>X</formula>
    </cfRule>
  </conditionalFormatting>
  <conditionalFormatting sqref="DM6:DM985">
    <cfRule type="cellIs" dxfId="727" priority="57" operator="equal">
      <formula>X</formula>
    </cfRule>
  </conditionalFormatting>
  <conditionalFormatting sqref="DO6:DO985">
    <cfRule type="cellIs" dxfId="726" priority="58" operator="equal">
      <formula>X</formula>
    </cfRule>
  </conditionalFormatting>
  <conditionalFormatting sqref="DQ6:DQ985">
    <cfRule type="cellIs" dxfId="725" priority="59" operator="equal">
      <formula>X</formula>
    </cfRule>
  </conditionalFormatting>
  <conditionalFormatting sqref="DS6:DS985">
    <cfRule type="cellIs" dxfId="724" priority="60" operator="equal">
      <formula>X</formula>
    </cfRule>
  </conditionalFormatting>
  <conditionalFormatting sqref="DU6:DU985">
    <cfRule type="cellIs" dxfId="723" priority="61" operator="equal">
      <formula>X</formula>
    </cfRule>
  </conditionalFormatting>
  <conditionalFormatting sqref="DW6:DW985">
    <cfRule type="cellIs" dxfId="722" priority="62" operator="equal">
      <formula>X</formula>
    </cfRule>
  </conditionalFormatting>
  <conditionalFormatting sqref="DY6:DY985">
    <cfRule type="cellIs" dxfId="721" priority="63" operator="equal">
      <formula>X</formula>
    </cfRule>
  </conditionalFormatting>
  <conditionalFormatting sqref="EA6:EA985">
    <cfRule type="cellIs" dxfId="720" priority="64" operator="equal">
      <formula>X</formula>
    </cfRule>
  </conditionalFormatting>
  <conditionalFormatting sqref="EC6:EC985">
    <cfRule type="cellIs" dxfId="719" priority="65" operator="equal">
      <formula>X</formula>
    </cfRule>
  </conditionalFormatting>
  <conditionalFormatting sqref="EE6:EE985">
    <cfRule type="cellIs" dxfId="718" priority="66" operator="equal">
      <formula>X</formula>
    </cfRule>
  </conditionalFormatting>
  <conditionalFormatting sqref="EG6:EG985">
    <cfRule type="cellIs" dxfId="717" priority="67" operator="equal">
      <formula>X</formula>
    </cfRule>
  </conditionalFormatting>
  <conditionalFormatting sqref="EI6:EI985">
    <cfRule type="cellIs" dxfId="716" priority="68" operator="equal">
      <formula>X</formula>
    </cfRule>
  </conditionalFormatting>
  <conditionalFormatting sqref="EK6:EK985">
    <cfRule type="cellIs" dxfId="715" priority="69" operator="equal">
      <formula>X</formula>
    </cfRule>
  </conditionalFormatting>
  <conditionalFormatting sqref="EM6:EM985">
    <cfRule type="cellIs" dxfId="714" priority="70" operator="equal">
      <formula>X</formula>
    </cfRule>
  </conditionalFormatting>
  <conditionalFormatting sqref="EO6:EO985">
    <cfRule type="cellIs" dxfId="713" priority="71" operator="equal">
      <formula>X</formula>
    </cfRule>
  </conditionalFormatting>
  <conditionalFormatting sqref="EQ6:EQ985">
    <cfRule type="cellIs" dxfId="712" priority="72" operator="equal">
      <formula>X</formula>
    </cfRule>
  </conditionalFormatting>
  <conditionalFormatting sqref="ES6:ES985">
    <cfRule type="cellIs" dxfId="711" priority="73" operator="equal">
      <formula>X</formula>
    </cfRule>
  </conditionalFormatting>
  <conditionalFormatting sqref="EU6:EU985">
    <cfRule type="cellIs" dxfId="710" priority="74" operator="equal">
      <formula>X</formula>
    </cfRule>
  </conditionalFormatting>
  <conditionalFormatting sqref="EW6:EW985">
    <cfRule type="cellIs" dxfId="709" priority="75" operator="equal">
      <formula>X</formula>
    </cfRule>
  </conditionalFormatting>
  <conditionalFormatting sqref="EY6:EY985">
    <cfRule type="cellIs" dxfId="708" priority="76" operator="equal">
      <formula>X</formula>
    </cfRule>
  </conditionalFormatting>
  <conditionalFormatting sqref="FA6:FA985">
    <cfRule type="cellIs" dxfId="707" priority="77" operator="equal">
      <formula>X</formula>
    </cfRule>
  </conditionalFormatting>
  <conditionalFormatting sqref="FC6:FC985">
    <cfRule type="cellIs" dxfId="706" priority="78" operator="equal">
      <formula>X</formula>
    </cfRule>
  </conditionalFormatting>
  <conditionalFormatting sqref="FE6:FE985">
    <cfRule type="cellIs" dxfId="705" priority="79" operator="equal">
      <formula>X</formula>
    </cfRule>
  </conditionalFormatting>
  <conditionalFormatting sqref="FG6:FG985">
    <cfRule type="cellIs" dxfId="704" priority="80" operator="equal">
      <formula>X</formula>
    </cfRule>
  </conditionalFormatting>
  <conditionalFormatting sqref="FI6:FI985">
    <cfRule type="cellIs" dxfId="703" priority="81" operator="equal">
      <formula>X</formula>
    </cfRule>
  </conditionalFormatting>
  <conditionalFormatting sqref="FK6:FK985">
    <cfRule type="cellIs" dxfId="702" priority="82" operator="equal">
      <formula>X</formula>
    </cfRule>
  </conditionalFormatting>
  <conditionalFormatting sqref="FM6:FM985">
    <cfRule type="cellIs" dxfId="701" priority="83" operator="equal">
      <formula>X</formula>
    </cfRule>
  </conditionalFormatting>
  <conditionalFormatting sqref="FO6:FO985">
    <cfRule type="cellIs" dxfId="700" priority="84" operator="equal">
      <formula>X</formula>
    </cfRule>
  </conditionalFormatting>
  <conditionalFormatting sqref="FQ6:FQ985">
    <cfRule type="cellIs" dxfId="699" priority="85" operator="equal">
      <formula>X</formula>
    </cfRule>
  </conditionalFormatting>
  <conditionalFormatting sqref="FS6:FS985">
    <cfRule type="cellIs" dxfId="698" priority="86" operator="equal">
      <formula>X</formula>
    </cfRule>
  </conditionalFormatting>
  <conditionalFormatting sqref="FU6:FU985">
    <cfRule type="cellIs" dxfId="697" priority="87" operator="equal">
      <formula>X</formula>
    </cfRule>
  </conditionalFormatting>
  <conditionalFormatting sqref="FW6:FW985">
    <cfRule type="cellIs" dxfId="696" priority="88" operator="equal">
      <formula>X</formula>
    </cfRule>
  </conditionalFormatting>
  <conditionalFormatting sqref="FY6:FY985">
    <cfRule type="cellIs" dxfId="695" priority="89" operator="equal">
      <formula>X</formula>
    </cfRule>
  </conditionalFormatting>
  <conditionalFormatting sqref="GA6:GA985">
    <cfRule type="cellIs" dxfId="694" priority="90" operator="equal">
      <formula>X</formula>
    </cfRule>
  </conditionalFormatting>
  <conditionalFormatting sqref="GC6:GC985">
    <cfRule type="cellIs" dxfId="693" priority="91" operator="equal">
      <formula>X</formula>
    </cfRule>
  </conditionalFormatting>
  <conditionalFormatting sqref="GE6:GE985">
    <cfRule type="cellIs" dxfId="692" priority="92" operator="equal">
      <formula>X</formula>
    </cfRule>
  </conditionalFormatting>
  <conditionalFormatting sqref="GG6:GG985">
    <cfRule type="cellIs" dxfId="691" priority="93" operator="equal">
      <formula>X</formula>
    </cfRule>
  </conditionalFormatting>
  <conditionalFormatting sqref="GI6:GI985">
    <cfRule type="cellIs" dxfId="690" priority="94" operator="equal">
      <formula>X</formula>
    </cfRule>
  </conditionalFormatting>
  <conditionalFormatting sqref="GK6:GK985">
    <cfRule type="cellIs" dxfId="689" priority="95" operator="equal">
      <formula>X</formula>
    </cfRule>
  </conditionalFormatting>
  <conditionalFormatting sqref="GM6:GM985">
    <cfRule type="cellIs" dxfId="688" priority="96" operator="equal">
      <formula>X</formula>
    </cfRule>
  </conditionalFormatting>
  <conditionalFormatting sqref="GO6:GO985">
    <cfRule type="cellIs" dxfId="687" priority="97" operator="equal">
      <formula>X</formula>
    </cfRule>
  </conditionalFormatting>
  <conditionalFormatting sqref="GQ6:GQ985">
    <cfRule type="cellIs" dxfId="686" priority="98" operator="equal">
      <formula>X</formula>
    </cfRule>
  </conditionalFormatting>
  <conditionalFormatting sqref="E6:E985">
    <cfRule type="cellIs" dxfId="685" priority="99" operator="equal">
      <formula>0</formula>
    </cfRule>
  </conditionalFormatting>
  <conditionalFormatting sqref="G6:G985">
    <cfRule type="cellIs" dxfId="684" priority="100" operator="equal">
      <formula>0</formula>
    </cfRule>
  </conditionalFormatting>
  <conditionalFormatting sqref="I6:I985">
    <cfRule type="cellIs" dxfId="683" priority="101" operator="equal">
      <formula>0</formula>
    </cfRule>
  </conditionalFormatting>
  <conditionalFormatting sqref="K6:K985">
    <cfRule type="cellIs" dxfId="682" priority="102" operator="equal">
      <formula>0</formula>
    </cfRule>
  </conditionalFormatting>
  <conditionalFormatting sqref="M6:M985">
    <cfRule type="cellIs" dxfId="681" priority="103" operator="equal">
      <formula>0</formula>
    </cfRule>
  </conditionalFormatting>
  <conditionalFormatting sqref="O6:O985">
    <cfRule type="cellIs" dxfId="680" priority="104" operator="equal">
      <formula>0</formula>
    </cfRule>
  </conditionalFormatting>
  <conditionalFormatting sqref="Q6:Q985">
    <cfRule type="cellIs" dxfId="679" priority="105" operator="equal">
      <formula>0</formula>
    </cfRule>
  </conditionalFormatting>
  <conditionalFormatting sqref="S6:S985">
    <cfRule type="cellIs" dxfId="678" priority="106" operator="equal">
      <formula>0</formula>
    </cfRule>
  </conditionalFormatting>
  <conditionalFormatting sqref="U6:U985">
    <cfRule type="cellIs" dxfId="677" priority="107" operator="equal">
      <formula>0</formula>
    </cfRule>
  </conditionalFormatting>
  <conditionalFormatting sqref="W6:W985">
    <cfRule type="cellIs" dxfId="676" priority="108" operator="equal">
      <formula>0</formula>
    </cfRule>
  </conditionalFormatting>
  <conditionalFormatting sqref="Y6:Y985">
    <cfRule type="cellIs" dxfId="675" priority="109" operator="equal">
      <formula>0</formula>
    </cfRule>
  </conditionalFormatting>
  <conditionalFormatting sqref="AA6:AA985">
    <cfRule type="cellIs" dxfId="674" priority="110" operator="equal">
      <formula>0</formula>
    </cfRule>
  </conditionalFormatting>
  <conditionalFormatting sqref="AC6:AC985">
    <cfRule type="cellIs" dxfId="673" priority="111" operator="equal">
      <formula>0</formula>
    </cfRule>
  </conditionalFormatting>
  <conditionalFormatting sqref="AE6:AE985">
    <cfRule type="cellIs" dxfId="672" priority="112" operator="equal">
      <formula>0</formula>
    </cfRule>
  </conditionalFormatting>
  <conditionalFormatting sqref="AG6:AG985">
    <cfRule type="cellIs" dxfId="671" priority="113" operator="equal">
      <formula>0</formula>
    </cfRule>
  </conditionalFormatting>
  <conditionalFormatting sqref="AI6:AI985">
    <cfRule type="cellIs" dxfId="670" priority="114" operator="equal">
      <formula>0</formula>
    </cfRule>
  </conditionalFormatting>
  <conditionalFormatting sqref="AK6:AK985">
    <cfRule type="cellIs" dxfId="669" priority="115" operator="equal">
      <formula>0</formula>
    </cfRule>
  </conditionalFormatting>
  <conditionalFormatting sqref="AM6:AM985">
    <cfRule type="cellIs" dxfId="668" priority="116" operator="equal">
      <formula>0</formula>
    </cfRule>
  </conditionalFormatting>
  <conditionalFormatting sqref="AO6:AO985">
    <cfRule type="cellIs" dxfId="667" priority="117" operator="equal">
      <formula>0</formula>
    </cfRule>
  </conditionalFormatting>
  <conditionalFormatting sqref="AQ6:AQ985">
    <cfRule type="cellIs" dxfId="666" priority="118" operator="equal">
      <formula>0</formula>
    </cfRule>
  </conditionalFormatting>
  <conditionalFormatting sqref="AS6:AS985">
    <cfRule type="cellIs" dxfId="665" priority="119" operator="equal">
      <formula>0</formula>
    </cfRule>
  </conditionalFormatting>
  <conditionalFormatting sqref="AU6:AU985">
    <cfRule type="cellIs" dxfId="664" priority="120" operator="equal">
      <formula>0</formula>
    </cfRule>
  </conditionalFormatting>
  <conditionalFormatting sqref="AW6:AW985">
    <cfRule type="cellIs" dxfId="663" priority="121" operator="equal">
      <formula>0</formula>
    </cfRule>
  </conditionalFormatting>
  <conditionalFormatting sqref="AY6:AY985">
    <cfRule type="cellIs" dxfId="662" priority="122" operator="equal">
      <formula>0</formula>
    </cfRule>
  </conditionalFormatting>
  <conditionalFormatting sqref="BA6:BA985">
    <cfRule type="cellIs" dxfId="661" priority="123" operator="equal">
      <formula>0</formula>
    </cfRule>
  </conditionalFormatting>
  <conditionalFormatting sqref="BC6:BC985">
    <cfRule type="cellIs" dxfId="660" priority="124" operator="equal">
      <formula>0</formula>
    </cfRule>
  </conditionalFormatting>
  <conditionalFormatting sqref="BE6:BE985">
    <cfRule type="cellIs" dxfId="659" priority="125" operator="equal">
      <formula>0</formula>
    </cfRule>
  </conditionalFormatting>
  <conditionalFormatting sqref="BG6:BG985">
    <cfRule type="cellIs" dxfId="658" priority="126" operator="equal">
      <formula>0</formula>
    </cfRule>
  </conditionalFormatting>
  <conditionalFormatting sqref="BI6:BI985">
    <cfRule type="cellIs" dxfId="657" priority="127" operator="equal">
      <formula>0</formula>
    </cfRule>
  </conditionalFormatting>
  <conditionalFormatting sqref="BK6:BK985">
    <cfRule type="cellIs" dxfId="656" priority="128" operator="equal">
      <formula>0</formula>
    </cfRule>
  </conditionalFormatting>
  <conditionalFormatting sqref="BM6:BM985">
    <cfRule type="cellIs" dxfId="655" priority="129" operator="equal">
      <formula>0</formula>
    </cfRule>
  </conditionalFormatting>
  <conditionalFormatting sqref="BO6:BO985">
    <cfRule type="cellIs" dxfId="654" priority="130" operator="equal">
      <formula>0</formula>
    </cfRule>
  </conditionalFormatting>
  <conditionalFormatting sqref="BQ6:BQ985">
    <cfRule type="cellIs" dxfId="653" priority="131" operator="equal">
      <formula>0</formula>
    </cfRule>
  </conditionalFormatting>
  <conditionalFormatting sqref="BS6:BS985">
    <cfRule type="cellIs" dxfId="652" priority="132" operator="equal">
      <formula>0</formula>
    </cfRule>
  </conditionalFormatting>
  <conditionalFormatting sqref="BU6:BU985">
    <cfRule type="cellIs" dxfId="651" priority="133" operator="equal">
      <formula>0</formula>
    </cfRule>
  </conditionalFormatting>
  <conditionalFormatting sqref="BW6:BW985">
    <cfRule type="cellIs" dxfId="650" priority="134" operator="equal">
      <formula>0</formula>
    </cfRule>
  </conditionalFormatting>
  <conditionalFormatting sqref="BY6:BY985">
    <cfRule type="cellIs" dxfId="649" priority="135" operator="equal">
      <formula>0</formula>
    </cfRule>
  </conditionalFormatting>
  <conditionalFormatting sqref="CA6:CA985">
    <cfRule type="cellIs" dxfId="648" priority="136" operator="equal">
      <formula>0</formula>
    </cfRule>
  </conditionalFormatting>
  <conditionalFormatting sqref="CC6:CC985">
    <cfRule type="cellIs" dxfId="647" priority="137" operator="equal">
      <formula>0</formula>
    </cfRule>
  </conditionalFormatting>
  <conditionalFormatting sqref="CE6:CE985">
    <cfRule type="cellIs" dxfId="646" priority="138" operator="equal">
      <formula>0</formula>
    </cfRule>
  </conditionalFormatting>
  <conditionalFormatting sqref="CG6:CG985">
    <cfRule type="cellIs" dxfId="645" priority="139" operator="equal">
      <formula>0</formula>
    </cfRule>
  </conditionalFormatting>
  <conditionalFormatting sqref="CI6:CI985">
    <cfRule type="cellIs" dxfId="644" priority="140" operator="equal">
      <formula>0</formula>
    </cfRule>
  </conditionalFormatting>
  <conditionalFormatting sqref="CK6:CK985">
    <cfRule type="cellIs" dxfId="643" priority="141" operator="equal">
      <formula>0</formula>
    </cfRule>
  </conditionalFormatting>
  <conditionalFormatting sqref="CM6:CM985">
    <cfRule type="cellIs" dxfId="642" priority="142" operator="equal">
      <formula>0</formula>
    </cfRule>
  </conditionalFormatting>
  <conditionalFormatting sqref="CO6:CO985">
    <cfRule type="cellIs" dxfId="641" priority="143" operator="equal">
      <formula>0</formula>
    </cfRule>
  </conditionalFormatting>
  <conditionalFormatting sqref="CQ6:CQ985">
    <cfRule type="cellIs" dxfId="640" priority="144" operator="equal">
      <formula>0</formula>
    </cfRule>
  </conditionalFormatting>
  <conditionalFormatting sqref="CS6:CS985">
    <cfRule type="cellIs" dxfId="639" priority="145" operator="equal">
      <formula>0</formula>
    </cfRule>
  </conditionalFormatting>
  <conditionalFormatting sqref="CU6:CU985">
    <cfRule type="cellIs" dxfId="638" priority="146" operator="equal">
      <formula>0</formula>
    </cfRule>
  </conditionalFormatting>
  <conditionalFormatting sqref="CW6:CW985">
    <cfRule type="cellIs" dxfId="637" priority="147" operator="equal">
      <formula>0</formula>
    </cfRule>
  </conditionalFormatting>
  <conditionalFormatting sqref="CY6:CY985">
    <cfRule type="cellIs" dxfId="636" priority="148" operator="equal">
      <formula>0</formula>
    </cfRule>
  </conditionalFormatting>
  <conditionalFormatting sqref="DA6:DA985">
    <cfRule type="cellIs" dxfId="635" priority="149" operator="equal">
      <formula>0</formula>
    </cfRule>
  </conditionalFormatting>
  <conditionalFormatting sqref="DC6:DC985">
    <cfRule type="cellIs" dxfId="634" priority="150" operator="equal">
      <formula>0</formula>
    </cfRule>
  </conditionalFormatting>
  <conditionalFormatting sqref="DE6:DE985">
    <cfRule type="cellIs" dxfId="633" priority="151" operator="equal">
      <formula>0</formula>
    </cfRule>
  </conditionalFormatting>
  <conditionalFormatting sqref="DG6:DG985">
    <cfRule type="cellIs" dxfId="632" priority="152" operator="equal">
      <formula>0</formula>
    </cfRule>
  </conditionalFormatting>
  <conditionalFormatting sqref="DI6:DI985">
    <cfRule type="cellIs" dxfId="631" priority="153" operator="equal">
      <formula>0</formula>
    </cfRule>
  </conditionalFormatting>
  <conditionalFormatting sqref="DK6:DK985">
    <cfRule type="cellIs" dxfId="630" priority="154" operator="equal">
      <formula>0</formula>
    </cfRule>
  </conditionalFormatting>
  <conditionalFormatting sqref="DM6:DM985">
    <cfRule type="cellIs" dxfId="629" priority="155" operator="equal">
      <formula>0</formula>
    </cfRule>
  </conditionalFormatting>
  <conditionalFormatting sqref="DO6:DO985">
    <cfRule type="cellIs" dxfId="628" priority="156" operator="equal">
      <formula>0</formula>
    </cfRule>
  </conditionalFormatting>
  <conditionalFormatting sqref="DQ6:DQ985">
    <cfRule type="cellIs" dxfId="627" priority="157" operator="equal">
      <formula>0</formula>
    </cfRule>
  </conditionalFormatting>
  <conditionalFormatting sqref="DS6:DS985">
    <cfRule type="cellIs" dxfId="626" priority="158" operator="equal">
      <formula>0</formula>
    </cfRule>
  </conditionalFormatting>
  <conditionalFormatting sqref="DU6:DU985">
    <cfRule type="cellIs" dxfId="625" priority="159" operator="equal">
      <formula>0</formula>
    </cfRule>
  </conditionalFormatting>
  <conditionalFormatting sqref="DW6:DW985">
    <cfRule type="cellIs" dxfId="624" priority="160" operator="equal">
      <formula>0</formula>
    </cfRule>
  </conditionalFormatting>
  <conditionalFormatting sqref="DY6:DY985">
    <cfRule type="cellIs" dxfId="623" priority="161" operator="equal">
      <formula>0</formula>
    </cfRule>
  </conditionalFormatting>
  <conditionalFormatting sqref="EA6:EA985">
    <cfRule type="cellIs" dxfId="622" priority="162" operator="equal">
      <formula>0</formula>
    </cfRule>
  </conditionalFormatting>
  <conditionalFormatting sqref="EC6:EC985">
    <cfRule type="cellIs" dxfId="621" priority="163" operator="equal">
      <formula>0</formula>
    </cfRule>
  </conditionalFormatting>
  <conditionalFormatting sqref="EE6:EE985">
    <cfRule type="cellIs" dxfId="620" priority="164" operator="equal">
      <formula>0</formula>
    </cfRule>
  </conditionalFormatting>
  <conditionalFormatting sqref="EG6:EG985">
    <cfRule type="cellIs" dxfId="619" priority="165" operator="equal">
      <formula>0</formula>
    </cfRule>
  </conditionalFormatting>
  <conditionalFormatting sqref="EI6:EI985">
    <cfRule type="cellIs" dxfId="618" priority="166" operator="equal">
      <formula>0</formula>
    </cfRule>
  </conditionalFormatting>
  <conditionalFormatting sqref="EK6:EK985">
    <cfRule type="cellIs" dxfId="617" priority="167" operator="equal">
      <formula>0</formula>
    </cfRule>
  </conditionalFormatting>
  <conditionalFormatting sqref="EM6:EM985">
    <cfRule type="cellIs" dxfId="616" priority="168" operator="equal">
      <formula>0</formula>
    </cfRule>
  </conditionalFormatting>
  <conditionalFormatting sqref="EO6:EO985">
    <cfRule type="cellIs" dxfId="615" priority="169" operator="equal">
      <formula>0</formula>
    </cfRule>
  </conditionalFormatting>
  <conditionalFormatting sqref="EQ6:EQ985">
    <cfRule type="cellIs" dxfId="614" priority="170" operator="equal">
      <formula>0</formula>
    </cfRule>
  </conditionalFormatting>
  <conditionalFormatting sqref="ES6:ES985">
    <cfRule type="cellIs" dxfId="613" priority="171" operator="equal">
      <formula>0</formula>
    </cfRule>
  </conditionalFormatting>
  <conditionalFormatting sqref="EU6:EU985">
    <cfRule type="cellIs" dxfId="612" priority="172" operator="equal">
      <formula>0</formula>
    </cfRule>
  </conditionalFormatting>
  <conditionalFormatting sqref="EW6:EW985">
    <cfRule type="cellIs" dxfId="611" priority="173" operator="equal">
      <formula>0</formula>
    </cfRule>
  </conditionalFormatting>
  <conditionalFormatting sqref="EY6:EY985">
    <cfRule type="cellIs" dxfId="610" priority="174" operator="equal">
      <formula>0</formula>
    </cfRule>
  </conditionalFormatting>
  <conditionalFormatting sqref="FA6:FA985">
    <cfRule type="cellIs" dxfId="609" priority="175" operator="equal">
      <formula>0</formula>
    </cfRule>
  </conditionalFormatting>
  <conditionalFormatting sqref="FC6:FC985">
    <cfRule type="cellIs" dxfId="608" priority="176" operator="equal">
      <formula>0</formula>
    </cfRule>
  </conditionalFormatting>
  <conditionalFormatting sqref="FE6:FE985">
    <cfRule type="cellIs" dxfId="607" priority="177" operator="equal">
      <formula>0</formula>
    </cfRule>
  </conditionalFormatting>
  <conditionalFormatting sqref="FG6:FG985">
    <cfRule type="cellIs" dxfId="606" priority="178" operator="equal">
      <formula>0</formula>
    </cfRule>
  </conditionalFormatting>
  <conditionalFormatting sqref="FI6:FI985">
    <cfRule type="cellIs" dxfId="605" priority="179" operator="equal">
      <formula>0</formula>
    </cfRule>
  </conditionalFormatting>
  <conditionalFormatting sqref="FK6:FK985">
    <cfRule type="cellIs" dxfId="604" priority="180" operator="equal">
      <formula>0</formula>
    </cfRule>
  </conditionalFormatting>
  <conditionalFormatting sqref="FM6:FM985">
    <cfRule type="cellIs" dxfId="603" priority="181" operator="equal">
      <formula>0</formula>
    </cfRule>
  </conditionalFormatting>
  <conditionalFormatting sqref="FO6:FO985">
    <cfRule type="cellIs" dxfId="602" priority="182" operator="equal">
      <formula>0</formula>
    </cfRule>
  </conditionalFormatting>
  <conditionalFormatting sqref="FQ6:FQ985">
    <cfRule type="cellIs" dxfId="601" priority="183" operator="equal">
      <formula>0</formula>
    </cfRule>
  </conditionalFormatting>
  <conditionalFormatting sqref="FS6:FS985">
    <cfRule type="cellIs" dxfId="600" priority="184" operator="equal">
      <formula>0</formula>
    </cfRule>
  </conditionalFormatting>
  <conditionalFormatting sqref="FU6:FU985">
    <cfRule type="cellIs" dxfId="599" priority="185" operator="equal">
      <formula>0</formula>
    </cfRule>
  </conditionalFormatting>
  <conditionalFormatting sqref="FW6:FW985">
    <cfRule type="cellIs" dxfId="598" priority="186" operator="equal">
      <formula>0</formula>
    </cfRule>
  </conditionalFormatting>
  <conditionalFormatting sqref="FY6:FY985">
    <cfRule type="cellIs" dxfId="597" priority="187" operator="equal">
      <formula>0</formula>
    </cfRule>
  </conditionalFormatting>
  <conditionalFormatting sqref="GA6:GA985">
    <cfRule type="cellIs" dxfId="596" priority="188" operator="equal">
      <formula>0</formula>
    </cfRule>
  </conditionalFormatting>
  <conditionalFormatting sqref="GC6:GC985">
    <cfRule type="cellIs" dxfId="595" priority="189" operator="equal">
      <formula>0</formula>
    </cfRule>
  </conditionalFormatting>
  <conditionalFormatting sqref="GE6:GE985">
    <cfRule type="cellIs" dxfId="594" priority="190" operator="equal">
      <formula>0</formula>
    </cfRule>
  </conditionalFormatting>
  <conditionalFormatting sqref="GG6:GG985">
    <cfRule type="cellIs" dxfId="593" priority="191" operator="equal">
      <formula>0</formula>
    </cfRule>
  </conditionalFormatting>
  <conditionalFormatting sqref="GI6:GI985">
    <cfRule type="cellIs" dxfId="592" priority="192" operator="equal">
      <formula>0</formula>
    </cfRule>
  </conditionalFormatting>
  <conditionalFormatting sqref="GK6:GK985">
    <cfRule type="cellIs" dxfId="591" priority="193" operator="equal">
      <formula>0</formula>
    </cfRule>
  </conditionalFormatting>
  <conditionalFormatting sqref="GM6:GM985">
    <cfRule type="cellIs" dxfId="590" priority="194" operator="equal">
      <formula>0</formula>
    </cfRule>
  </conditionalFormatting>
  <conditionalFormatting sqref="GO6:GO985">
    <cfRule type="cellIs" dxfId="589" priority="195" operator="equal">
      <formula>0</formula>
    </cfRule>
  </conditionalFormatting>
  <conditionalFormatting sqref="GQ6:GQ985">
    <cfRule type="cellIs" dxfId="588" priority="196" operator="equal">
      <formula>0</formula>
    </cfRule>
  </conditionalFormatting>
  <conditionalFormatting sqref="E6:E985">
    <cfRule type="cellIs" dxfId="587" priority="197" operator="equal">
      <formula>1</formula>
    </cfRule>
  </conditionalFormatting>
  <conditionalFormatting sqref="G6:G985">
    <cfRule type="cellIs" dxfId="586" priority="198" operator="equal">
      <formula>1</formula>
    </cfRule>
  </conditionalFormatting>
  <conditionalFormatting sqref="I6:I985">
    <cfRule type="cellIs" dxfId="585" priority="199" operator="equal">
      <formula>1</formula>
    </cfRule>
  </conditionalFormatting>
  <conditionalFormatting sqref="K6:K985">
    <cfRule type="cellIs" dxfId="584" priority="200" operator="equal">
      <formula>1</formula>
    </cfRule>
  </conditionalFormatting>
  <conditionalFormatting sqref="M6:M985">
    <cfRule type="cellIs" dxfId="583" priority="201" operator="equal">
      <formula>1</formula>
    </cfRule>
  </conditionalFormatting>
  <conditionalFormatting sqref="O6:O985">
    <cfRule type="cellIs" dxfId="582" priority="202" operator="equal">
      <formula>1</formula>
    </cfRule>
  </conditionalFormatting>
  <conditionalFormatting sqref="Q6:Q985">
    <cfRule type="cellIs" dxfId="581" priority="203" operator="equal">
      <formula>1</formula>
    </cfRule>
  </conditionalFormatting>
  <conditionalFormatting sqref="S6:S985">
    <cfRule type="cellIs" dxfId="580" priority="204" operator="equal">
      <formula>1</formula>
    </cfRule>
  </conditionalFormatting>
  <conditionalFormatting sqref="U6:U985">
    <cfRule type="cellIs" dxfId="579" priority="205" operator="equal">
      <formula>1</formula>
    </cfRule>
  </conditionalFormatting>
  <conditionalFormatting sqref="W6:W985">
    <cfRule type="cellIs" dxfId="578" priority="206" operator="equal">
      <formula>1</formula>
    </cfRule>
  </conditionalFormatting>
  <conditionalFormatting sqref="Y6:Y985">
    <cfRule type="cellIs" dxfId="577" priority="207" operator="equal">
      <formula>1</formula>
    </cfRule>
  </conditionalFormatting>
  <conditionalFormatting sqref="AA6:AA985">
    <cfRule type="cellIs" dxfId="576" priority="208" operator="equal">
      <formula>1</formula>
    </cfRule>
  </conditionalFormatting>
  <conditionalFormatting sqref="AC6:AC985">
    <cfRule type="cellIs" dxfId="575" priority="209" operator="equal">
      <formula>1</formula>
    </cfRule>
  </conditionalFormatting>
  <conditionalFormatting sqref="AE6:AE985">
    <cfRule type="cellIs" dxfId="574" priority="210" operator="equal">
      <formula>1</formula>
    </cfRule>
  </conditionalFormatting>
  <conditionalFormatting sqref="AG6:AG985">
    <cfRule type="cellIs" dxfId="573" priority="211" operator="equal">
      <formula>1</formula>
    </cfRule>
  </conditionalFormatting>
  <conditionalFormatting sqref="AI6:AI985">
    <cfRule type="cellIs" dxfId="572" priority="212" operator="equal">
      <formula>1</formula>
    </cfRule>
  </conditionalFormatting>
  <conditionalFormatting sqref="AK6:AK985">
    <cfRule type="cellIs" dxfId="571" priority="213" operator="equal">
      <formula>1</formula>
    </cfRule>
  </conditionalFormatting>
  <conditionalFormatting sqref="AM6:AM985">
    <cfRule type="cellIs" dxfId="570" priority="214" operator="equal">
      <formula>1</formula>
    </cfRule>
  </conditionalFormatting>
  <conditionalFormatting sqref="AO6:AO985">
    <cfRule type="cellIs" dxfId="569" priority="215" operator="equal">
      <formula>1</formula>
    </cfRule>
  </conditionalFormatting>
  <conditionalFormatting sqref="AQ6:AQ985">
    <cfRule type="cellIs" dxfId="568" priority="216" operator="equal">
      <formula>1</formula>
    </cfRule>
  </conditionalFormatting>
  <conditionalFormatting sqref="AS6:AS985">
    <cfRule type="cellIs" dxfId="567" priority="217" operator="equal">
      <formula>1</formula>
    </cfRule>
  </conditionalFormatting>
  <conditionalFormatting sqref="AU6:AU985">
    <cfRule type="cellIs" dxfId="566" priority="218" operator="equal">
      <formula>1</formula>
    </cfRule>
  </conditionalFormatting>
  <conditionalFormatting sqref="AW6:AW985">
    <cfRule type="cellIs" dxfId="565" priority="219" operator="equal">
      <formula>1</formula>
    </cfRule>
  </conditionalFormatting>
  <conditionalFormatting sqref="AY6:AY985">
    <cfRule type="cellIs" dxfId="564" priority="220" operator="equal">
      <formula>1</formula>
    </cfRule>
  </conditionalFormatting>
  <conditionalFormatting sqref="BA6:BA985">
    <cfRule type="cellIs" dxfId="563" priority="221" operator="equal">
      <formula>1</formula>
    </cfRule>
  </conditionalFormatting>
  <conditionalFormatting sqref="BC6:BC985">
    <cfRule type="cellIs" dxfId="562" priority="222" operator="equal">
      <formula>1</formula>
    </cfRule>
  </conditionalFormatting>
  <conditionalFormatting sqref="BE6:BE985">
    <cfRule type="cellIs" dxfId="561" priority="223" operator="equal">
      <formula>1</formula>
    </cfRule>
  </conditionalFormatting>
  <conditionalFormatting sqref="BG6:BG985">
    <cfRule type="cellIs" dxfId="560" priority="224" operator="equal">
      <formula>1</formula>
    </cfRule>
  </conditionalFormatting>
  <conditionalFormatting sqref="BI6:BI985">
    <cfRule type="cellIs" dxfId="559" priority="225" operator="equal">
      <formula>1</formula>
    </cfRule>
  </conditionalFormatting>
  <conditionalFormatting sqref="BK6:BK985">
    <cfRule type="cellIs" dxfId="558" priority="226" operator="equal">
      <formula>1</formula>
    </cfRule>
  </conditionalFormatting>
  <conditionalFormatting sqref="BM6:BM985">
    <cfRule type="cellIs" dxfId="557" priority="227" operator="equal">
      <formula>1</formula>
    </cfRule>
  </conditionalFormatting>
  <conditionalFormatting sqref="BO6:BO985">
    <cfRule type="cellIs" dxfId="556" priority="228" operator="equal">
      <formula>1</formula>
    </cfRule>
  </conditionalFormatting>
  <conditionalFormatting sqref="BQ6:BQ985">
    <cfRule type="cellIs" dxfId="555" priority="229" operator="equal">
      <formula>1</formula>
    </cfRule>
  </conditionalFormatting>
  <conditionalFormatting sqref="BS6:BS985">
    <cfRule type="cellIs" dxfId="554" priority="230" operator="equal">
      <formula>1</formula>
    </cfRule>
  </conditionalFormatting>
  <conditionalFormatting sqref="BU6:BU985">
    <cfRule type="cellIs" dxfId="553" priority="231" operator="equal">
      <formula>1</formula>
    </cfRule>
  </conditionalFormatting>
  <conditionalFormatting sqref="BW6:BW985">
    <cfRule type="cellIs" dxfId="552" priority="232" operator="equal">
      <formula>1</formula>
    </cfRule>
  </conditionalFormatting>
  <conditionalFormatting sqref="BY6:BY985">
    <cfRule type="cellIs" dxfId="551" priority="233" operator="equal">
      <formula>1</formula>
    </cfRule>
  </conditionalFormatting>
  <conditionalFormatting sqref="CA6:CA985">
    <cfRule type="cellIs" dxfId="550" priority="234" operator="equal">
      <formula>1</formula>
    </cfRule>
  </conditionalFormatting>
  <conditionalFormatting sqref="CC6:CC985">
    <cfRule type="cellIs" dxfId="549" priority="235" operator="equal">
      <formula>1</formula>
    </cfRule>
  </conditionalFormatting>
  <conditionalFormatting sqref="CE6:CE985">
    <cfRule type="cellIs" dxfId="548" priority="236" operator="equal">
      <formula>1</formula>
    </cfRule>
  </conditionalFormatting>
  <conditionalFormatting sqref="CG6:CG985">
    <cfRule type="cellIs" dxfId="547" priority="237" operator="equal">
      <formula>1</formula>
    </cfRule>
  </conditionalFormatting>
  <conditionalFormatting sqref="CI6:CI985">
    <cfRule type="cellIs" dxfId="546" priority="238" operator="equal">
      <formula>1</formula>
    </cfRule>
  </conditionalFormatting>
  <conditionalFormatting sqref="CK6:CK985">
    <cfRule type="cellIs" dxfId="545" priority="239" operator="equal">
      <formula>1</formula>
    </cfRule>
  </conditionalFormatting>
  <conditionalFormatting sqref="CM6:CM985">
    <cfRule type="cellIs" dxfId="544" priority="240" operator="equal">
      <formula>1</formula>
    </cfRule>
  </conditionalFormatting>
  <conditionalFormatting sqref="CO6:CO985">
    <cfRule type="cellIs" dxfId="543" priority="241" operator="equal">
      <formula>1</formula>
    </cfRule>
  </conditionalFormatting>
  <conditionalFormatting sqref="CQ6:CQ985">
    <cfRule type="cellIs" dxfId="542" priority="242" operator="equal">
      <formula>1</formula>
    </cfRule>
  </conditionalFormatting>
  <conditionalFormatting sqref="CS6:CS985">
    <cfRule type="cellIs" dxfId="541" priority="243" operator="equal">
      <formula>1</formula>
    </cfRule>
  </conditionalFormatting>
  <conditionalFormatting sqref="CU6:CU985">
    <cfRule type="cellIs" dxfId="540" priority="244" operator="equal">
      <formula>1</formula>
    </cfRule>
  </conditionalFormatting>
  <conditionalFormatting sqref="CW6:CW985">
    <cfRule type="cellIs" dxfId="539" priority="245" operator="equal">
      <formula>1</formula>
    </cfRule>
  </conditionalFormatting>
  <conditionalFormatting sqref="CY6:CY985">
    <cfRule type="cellIs" dxfId="538" priority="246" operator="equal">
      <formula>1</formula>
    </cfRule>
  </conditionalFormatting>
  <conditionalFormatting sqref="DA6:DA985">
    <cfRule type="cellIs" dxfId="537" priority="247" operator="equal">
      <formula>1</formula>
    </cfRule>
  </conditionalFormatting>
  <conditionalFormatting sqref="DC6:DC985">
    <cfRule type="cellIs" dxfId="536" priority="248" operator="equal">
      <formula>1</formula>
    </cfRule>
  </conditionalFormatting>
  <conditionalFormatting sqref="DE6:DE985">
    <cfRule type="cellIs" dxfId="535" priority="249" operator="equal">
      <formula>1</formula>
    </cfRule>
  </conditionalFormatting>
  <conditionalFormatting sqref="DG6:DG985">
    <cfRule type="cellIs" dxfId="534" priority="250" operator="equal">
      <formula>1</formula>
    </cfRule>
  </conditionalFormatting>
  <conditionalFormatting sqref="DI6:DI985">
    <cfRule type="cellIs" dxfId="533" priority="251" operator="equal">
      <formula>1</formula>
    </cfRule>
  </conditionalFormatting>
  <conditionalFormatting sqref="DK6:DK985">
    <cfRule type="cellIs" dxfId="532" priority="252" operator="equal">
      <formula>1</formula>
    </cfRule>
  </conditionalFormatting>
  <conditionalFormatting sqref="DM6:DM985">
    <cfRule type="cellIs" dxfId="531" priority="253" operator="equal">
      <formula>1</formula>
    </cfRule>
  </conditionalFormatting>
  <conditionalFormatting sqref="DO6:DO985">
    <cfRule type="cellIs" dxfId="530" priority="254" operator="equal">
      <formula>1</formula>
    </cfRule>
  </conditionalFormatting>
  <conditionalFormatting sqref="DQ6:DQ985">
    <cfRule type="cellIs" dxfId="529" priority="255" operator="equal">
      <formula>1</formula>
    </cfRule>
  </conditionalFormatting>
  <conditionalFormatting sqref="DS6:DS985">
    <cfRule type="cellIs" dxfId="528" priority="256" operator="equal">
      <formula>1</formula>
    </cfRule>
  </conditionalFormatting>
  <conditionalFormatting sqref="DU6:DU985">
    <cfRule type="cellIs" dxfId="527" priority="257" operator="equal">
      <formula>1</formula>
    </cfRule>
  </conditionalFormatting>
  <conditionalFormatting sqref="DW6:DW985">
    <cfRule type="cellIs" dxfId="526" priority="258" operator="equal">
      <formula>1</formula>
    </cfRule>
  </conditionalFormatting>
  <conditionalFormatting sqref="DY6:DY985">
    <cfRule type="cellIs" dxfId="525" priority="259" operator="equal">
      <formula>1</formula>
    </cfRule>
  </conditionalFormatting>
  <conditionalFormatting sqref="EA6:EA985">
    <cfRule type="cellIs" dxfId="524" priority="260" operator="equal">
      <formula>1</formula>
    </cfRule>
  </conditionalFormatting>
  <conditionalFormatting sqref="EC6:EC985">
    <cfRule type="cellIs" dxfId="523" priority="261" operator="equal">
      <formula>1</formula>
    </cfRule>
  </conditionalFormatting>
  <conditionalFormatting sqref="EE6:EE985">
    <cfRule type="cellIs" dxfId="522" priority="262" operator="equal">
      <formula>1</formula>
    </cfRule>
  </conditionalFormatting>
  <conditionalFormatting sqref="EG6:EG985">
    <cfRule type="cellIs" dxfId="521" priority="263" operator="equal">
      <formula>1</formula>
    </cfRule>
  </conditionalFormatting>
  <conditionalFormatting sqref="EI6:EI985">
    <cfRule type="cellIs" dxfId="520" priority="264" operator="equal">
      <formula>1</formula>
    </cfRule>
  </conditionalFormatting>
  <conditionalFormatting sqref="EK6:EK985">
    <cfRule type="cellIs" dxfId="519" priority="265" operator="equal">
      <formula>1</formula>
    </cfRule>
  </conditionalFormatting>
  <conditionalFormatting sqref="EM6:EM985">
    <cfRule type="cellIs" dxfId="518" priority="266" operator="equal">
      <formula>1</formula>
    </cfRule>
  </conditionalFormatting>
  <conditionalFormatting sqref="EO6:EO985">
    <cfRule type="cellIs" dxfId="517" priority="267" operator="equal">
      <formula>1</formula>
    </cfRule>
  </conditionalFormatting>
  <conditionalFormatting sqref="EQ6:EQ985">
    <cfRule type="cellIs" dxfId="516" priority="268" operator="equal">
      <formula>1</formula>
    </cfRule>
  </conditionalFormatting>
  <conditionalFormatting sqref="ES6:ES985">
    <cfRule type="cellIs" dxfId="515" priority="269" operator="equal">
      <formula>1</formula>
    </cfRule>
  </conditionalFormatting>
  <conditionalFormatting sqref="EU6:EU985">
    <cfRule type="cellIs" dxfId="514" priority="270" operator="equal">
      <formula>1</formula>
    </cfRule>
  </conditionalFormatting>
  <conditionalFormatting sqref="EW6:EW985">
    <cfRule type="cellIs" dxfId="513" priority="271" operator="equal">
      <formula>1</formula>
    </cfRule>
  </conditionalFormatting>
  <conditionalFormatting sqref="EY6:EY985">
    <cfRule type="cellIs" dxfId="512" priority="272" operator="equal">
      <formula>1</formula>
    </cfRule>
  </conditionalFormatting>
  <conditionalFormatting sqref="FA6:FA985">
    <cfRule type="cellIs" dxfId="511" priority="273" operator="equal">
      <formula>1</formula>
    </cfRule>
  </conditionalFormatting>
  <conditionalFormatting sqref="FC6:FC985">
    <cfRule type="cellIs" dxfId="510" priority="274" operator="equal">
      <formula>1</formula>
    </cfRule>
  </conditionalFormatting>
  <conditionalFormatting sqref="FE6:FE985">
    <cfRule type="cellIs" dxfId="509" priority="275" operator="equal">
      <formula>1</formula>
    </cfRule>
  </conditionalFormatting>
  <conditionalFormatting sqref="FG6:FG985">
    <cfRule type="cellIs" dxfId="508" priority="276" operator="equal">
      <formula>1</formula>
    </cfRule>
  </conditionalFormatting>
  <conditionalFormatting sqref="FI6:FI985">
    <cfRule type="cellIs" dxfId="507" priority="277" operator="equal">
      <formula>1</formula>
    </cfRule>
  </conditionalFormatting>
  <conditionalFormatting sqref="FK6:FK985">
    <cfRule type="cellIs" dxfId="506" priority="278" operator="equal">
      <formula>1</formula>
    </cfRule>
  </conditionalFormatting>
  <conditionalFormatting sqref="FM6:FM985">
    <cfRule type="cellIs" dxfId="505" priority="279" operator="equal">
      <formula>1</formula>
    </cfRule>
  </conditionalFormatting>
  <conditionalFormatting sqref="FO6:FO985">
    <cfRule type="cellIs" dxfId="504" priority="280" operator="equal">
      <formula>1</formula>
    </cfRule>
  </conditionalFormatting>
  <conditionalFormatting sqref="FQ6:FQ985">
    <cfRule type="cellIs" dxfId="503" priority="281" operator="equal">
      <formula>1</formula>
    </cfRule>
  </conditionalFormatting>
  <conditionalFormatting sqref="FS6:FS985">
    <cfRule type="cellIs" dxfId="502" priority="282" operator="equal">
      <formula>1</formula>
    </cfRule>
  </conditionalFormatting>
  <conditionalFormatting sqref="FU6:FU985">
    <cfRule type="cellIs" dxfId="501" priority="283" operator="equal">
      <formula>1</formula>
    </cfRule>
  </conditionalFormatting>
  <conditionalFormatting sqref="FW6:FW985">
    <cfRule type="cellIs" dxfId="500" priority="284" operator="equal">
      <formula>1</formula>
    </cfRule>
  </conditionalFormatting>
  <conditionalFormatting sqref="FY6:FY985">
    <cfRule type="cellIs" dxfId="499" priority="285" operator="equal">
      <formula>1</formula>
    </cfRule>
  </conditionalFormatting>
  <conditionalFormatting sqref="GA6:GA985">
    <cfRule type="cellIs" dxfId="498" priority="286" operator="equal">
      <formula>1</formula>
    </cfRule>
  </conditionalFormatting>
  <conditionalFormatting sqref="GC6:GC985">
    <cfRule type="cellIs" dxfId="497" priority="287" operator="equal">
      <formula>1</formula>
    </cfRule>
  </conditionalFormatting>
  <conditionalFormatting sqref="GE6:GE985">
    <cfRule type="cellIs" dxfId="496" priority="288" operator="equal">
      <formula>1</formula>
    </cfRule>
  </conditionalFormatting>
  <conditionalFormatting sqref="GG6:GG985">
    <cfRule type="cellIs" dxfId="495" priority="289" operator="equal">
      <formula>1</formula>
    </cfRule>
  </conditionalFormatting>
  <conditionalFormatting sqref="GI6:GI985">
    <cfRule type="cellIs" dxfId="494" priority="290" operator="equal">
      <formula>1</formula>
    </cfRule>
  </conditionalFormatting>
  <conditionalFormatting sqref="GK6:GK985">
    <cfRule type="cellIs" dxfId="493" priority="291" operator="equal">
      <formula>1</formula>
    </cfRule>
  </conditionalFormatting>
  <conditionalFormatting sqref="GM6:GM985">
    <cfRule type="cellIs" dxfId="492" priority="292" operator="equal">
      <formula>1</formula>
    </cfRule>
  </conditionalFormatting>
  <conditionalFormatting sqref="GO6:GO985">
    <cfRule type="cellIs" dxfId="491" priority="293" operator="equal">
      <formula>1</formula>
    </cfRule>
  </conditionalFormatting>
  <conditionalFormatting sqref="GQ6:GQ985">
    <cfRule type="cellIs" dxfId="490" priority="294" operator="equal">
      <formula>1</formula>
    </cfRule>
  </conditionalFormatting>
  <conditionalFormatting sqref="E6:E985">
    <cfRule type="cellIs" dxfId="489" priority="295" operator="equal">
      <formula>2</formula>
    </cfRule>
  </conditionalFormatting>
  <conditionalFormatting sqref="G6:G985">
    <cfRule type="cellIs" dxfId="488" priority="296" operator="equal">
      <formula>2</formula>
    </cfRule>
  </conditionalFormatting>
  <conditionalFormatting sqref="I6:I985">
    <cfRule type="cellIs" dxfId="487" priority="297" operator="equal">
      <formula>2</formula>
    </cfRule>
  </conditionalFormatting>
  <conditionalFormatting sqref="K6:K985">
    <cfRule type="cellIs" dxfId="486" priority="298" operator="equal">
      <formula>2</formula>
    </cfRule>
  </conditionalFormatting>
  <conditionalFormatting sqref="M6:M985">
    <cfRule type="cellIs" dxfId="485" priority="299" operator="equal">
      <formula>2</formula>
    </cfRule>
  </conditionalFormatting>
  <conditionalFormatting sqref="O6:O985">
    <cfRule type="cellIs" dxfId="484" priority="300" operator="equal">
      <formula>2</formula>
    </cfRule>
  </conditionalFormatting>
  <conditionalFormatting sqref="Q6:Q985">
    <cfRule type="cellIs" dxfId="483" priority="301" operator="equal">
      <formula>2</formula>
    </cfRule>
  </conditionalFormatting>
  <conditionalFormatting sqref="S6:S985">
    <cfRule type="cellIs" dxfId="482" priority="302" operator="equal">
      <formula>2</formula>
    </cfRule>
  </conditionalFormatting>
  <conditionalFormatting sqref="U6:U985">
    <cfRule type="cellIs" dxfId="481" priority="303" operator="equal">
      <formula>2</formula>
    </cfRule>
  </conditionalFormatting>
  <conditionalFormatting sqref="W6:W985">
    <cfRule type="cellIs" dxfId="480" priority="304" operator="equal">
      <formula>2</formula>
    </cfRule>
  </conditionalFormatting>
  <conditionalFormatting sqref="Y6:Y985">
    <cfRule type="cellIs" dxfId="479" priority="305" operator="equal">
      <formula>2</formula>
    </cfRule>
  </conditionalFormatting>
  <conditionalFormatting sqref="AA6:AA985">
    <cfRule type="cellIs" dxfId="478" priority="306" operator="equal">
      <formula>2</formula>
    </cfRule>
  </conditionalFormatting>
  <conditionalFormatting sqref="AC6:AC985">
    <cfRule type="cellIs" dxfId="477" priority="307" operator="equal">
      <formula>2</formula>
    </cfRule>
  </conditionalFormatting>
  <conditionalFormatting sqref="AE6:AE985">
    <cfRule type="cellIs" dxfId="476" priority="308" operator="equal">
      <formula>2</formula>
    </cfRule>
  </conditionalFormatting>
  <conditionalFormatting sqref="AG6:AG985">
    <cfRule type="cellIs" dxfId="475" priority="309" operator="equal">
      <formula>2</formula>
    </cfRule>
  </conditionalFormatting>
  <conditionalFormatting sqref="AI6:AI985">
    <cfRule type="cellIs" dxfId="474" priority="310" operator="equal">
      <formula>2</formula>
    </cfRule>
  </conditionalFormatting>
  <conditionalFormatting sqref="AK6:AK985">
    <cfRule type="cellIs" dxfId="473" priority="311" operator="equal">
      <formula>2</formula>
    </cfRule>
  </conditionalFormatting>
  <conditionalFormatting sqref="AM6:AM985">
    <cfRule type="cellIs" dxfId="472" priority="312" operator="equal">
      <formula>2</formula>
    </cfRule>
  </conditionalFormatting>
  <conditionalFormatting sqref="AO6:AO985">
    <cfRule type="cellIs" dxfId="471" priority="313" operator="equal">
      <formula>2</formula>
    </cfRule>
  </conditionalFormatting>
  <conditionalFormatting sqref="AQ6:AQ985">
    <cfRule type="cellIs" dxfId="470" priority="314" operator="equal">
      <formula>2</formula>
    </cfRule>
  </conditionalFormatting>
  <conditionalFormatting sqref="AS6:AS985">
    <cfRule type="cellIs" dxfId="469" priority="315" operator="equal">
      <formula>2</formula>
    </cfRule>
  </conditionalFormatting>
  <conditionalFormatting sqref="AU6:AU985">
    <cfRule type="cellIs" dxfId="468" priority="316" operator="equal">
      <formula>2</formula>
    </cfRule>
  </conditionalFormatting>
  <conditionalFormatting sqref="AW6:AW985">
    <cfRule type="cellIs" dxfId="467" priority="317" operator="equal">
      <formula>2</formula>
    </cfRule>
  </conditionalFormatting>
  <conditionalFormatting sqref="AY6:AY985">
    <cfRule type="cellIs" dxfId="466" priority="318" operator="equal">
      <formula>2</formula>
    </cfRule>
  </conditionalFormatting>
  <conditionalFormatting sqref="BA6:BA985">
    <cfRule type="cellIs" dxfId="465" priority="319" operator="equal">
      <formula>2</formula>
    </cfRule>
  </conditionalFormatting>
  <conditionalFormatting sqref="BC6:BC985">
    <cfRule type="cellIs" dxfId="464" priority="320" operator="equal">
      <formula>2</formula>
    </cfRule>
  </conditionalFormatting>
  <conditionalFormatting sqref="BE6:BE985">
    <cfRule type="cellIs" dxfId="463" priority="321" operator="equal">
      <formula>2</formula>
    </cfRule>
  </conditionalFormatting>
  <conditionalFormatting sqref="BG6:BG985">
    <cfRule type="cellIs" dxfId="462" priority="322" operator="equal">
      <formula>2</formula>
    </cfRule>
  </conditionalFormatting>
  <conditionalFormatting sqref="BI6:BI985">
    <cfRule type="cellIs" dxfId="461" priority="323" operator="equal">
      <formula>2</formula>
    </cfRule>
  </conditionalFormatting>
  <conditionalFormatting sqref="BK6:BK985">
    <cfRule type="cellIs" dxfId="460" priority="324" operator="equal">
      <formula>2</formula>
    </cfRule>
  </conditionalFormatting>
  <conditionalFormatting sqref="BM6:BM985">
    <cfRule type="cellIs" dxfId="459" priority="325" operator="equal">
      <formula>2</formula>
    </cfRule>
  </conditionalFormatting>
  <conditionalFormatting sqref="BO6:BO985">
    <cfRule type="cellIs" dxfId="458" priority="326" operator="equal">
      <formula>2</formula>
    </cfRule>
  </conditionalFormatting>
  <conditionalFormatting sqref="BQ6:BQ985">
    <cfRule type="cellIs" dxfId="457" priority="327" operator="equal">
      <formula>2</formula>
    </cfRule>
  </conditionalFormatting>
  <conditionalFormatting sqref="BS6:BS985">
    <cfRule type="cellIs" dxfId="456" priority="328" operator="equal">
      <formula>2</formula>
    </cfRule>
  </conditionalFormatting>
  <conditionalFormatting sqref="BU6:BU985">
    <cfRule type="cellIs" dxfId="455" priority="329" operator="equal">
      <formula>2</formula>
    </cfRule>
  </conditionalFormatting>
  <conditionalFormatting sqref="BW6:BW985">
    <cfRule type="cellIs" dxfId="454" priority="330" operator="equal">
      <formula>2</formula>
    </cfRule>
  </conditionalFormatting>
  <conditionalFormatting sqref="BY6:BY985">
    <cfRule type="cellIs" dxfId="453" priority="331" operator="equal">
      <formula>2</formula>
    </cfRule>
  </conditionalFormatting>
  <conditionalFormatting sqref="CA6:CA985">
    <cfRule type="cellIs" dxfId="452" priority="332" operator="equal">
      <formula>2</formula>
    </cfRule>
  </conditionalFormatting>
  <conditionalFormatting sqref="CC6:CC985">
    <cfRule type="cellIs" dxfId="451" priority="333" operator="equal">
      <formula>2</formula>
    </cfRule>
  </conditionalFormatting>
  <conditionalFormatting sqref="CE6:CE985">
    <cfRule type="cellIs" dxfId="450" priority="334" operator="equal">
      <formula>2</formula>
    </cfRule>
  </conditionalFormatting>
  <conditionalFormatting sqref="CG6:CG985">
    <cfRule type="cellIs" dxfId="449" priority="335" operator="equal">
      <formula>2</formula>
    </cfRule>
  </conditionalFormatting>
  <conditionalFormatting sqref="CI6:CI985">
    <cfRule type="cellIs" dxfId="448" priority="336" operator="equal">
      <formula>2</formula>
    </cfRule>
  </conditionalFormatting>
  <conditionalFormatting sqref="CK6:CK985">
    <cfRule type="cellIs" dxfId="447" priority="337" operator="equal">
      <formula>2</formula>
    </cfRule>
  </conditionalFormatting>
  <conditionalFormatting sqref="CM6:CM985">
    <cfRule type="cellIs" dxfId="446" priority="338" operator="equal">
      <formula>2</formula>
    </cfRule>
  </conditionalFormatting>
  <conditionalFormatting sqref="CO6:CO985">
    <cfRule type="cellIs" dxfId="445" priority="339" operator="equal">
      <formula>2</formula>
    </cfRule>
  </conditionalFormatting>
  <conditionalFormatting sqref="CQ6:CQ985">
    <cfRule type="cellIs" dxfId="444" priority="340" operator="equal">
      <formula>2</formula>
    </cfRule>
  </conditionalFormatting>
  <conditionalFormatting sqref="CS6:CS985">
    <cfRule type="cellIs" dxfId="443" priority="341" operator="equal">
      <formula>2</formula>
    </cfRule>
  </conditionalFormatting>
  <conditionalFormatting sqref="CU6:CU985">
    <cfRule type="cellIs" dxfId="442" priority="342" operator="equal">
      <formula>2</formula>
    </cfRule>
  </conditionalFormatting>
  <conditionalFormatting sqref="CW6:CW985">
    <cfRule type="cellIs" dxfId="441" priority="343" operator="equal">
      <formula>2</formula>
    </cfRule>
  </conditionalFormatting>
  <conditionalFormatting sqref="CY6:CY985">
    <cfRule type="cellIs" dxfId="440" priority="344" operator="equal">
      <formula>2</formula>
    </cfRule>
  </conditionalFormatting>
  <conditionalFormatting sqref="DA6:DA985">
    <cfRule type="cellIs" dxfId="439" priority="345" operator="equal">
      <formula>2</formula>
    </cfRule>
  </conditionalFormatting>
  <conditionalFormatting sqref="DC6:DC985">
    <cfRule type="cellIs" dxfId="438" priority="346" operator="equal">
      <formula>2</formula>
    </cfRule>
  </conditionalFormatting>
  <conditionalFormatting sqref="DE6:DE985">
    <cfRule type="cellIs" dxfId="437" priority="347" operator="equal">
      <formula>2</formula>
    </cfRule>
  </conditionalFormatting>
  <conditionalFormatting sqref="DG6:DG985">
    <cfRule type="cellIs" dxfId="436" priority="348" operator="equal">
      <formula>2</formula>
    </cfRule>
  </conditionalFormatting>
  <conditionalFormatting sqref="DI6:DI985">
    <cfRule type="cellIs" dxfId="435" priority="349" operator="equal">
      <formula>2</formula>
    </cfRule>
  </conditionalFormatting>
  <conditionalFormatting sqref="DK6:DK985">
    <cfRule type="cellIs" dxfId="434" priority="350" operator="equal">
      <formula>2</formula>
    </cfRule>
  </conditionalFormatting>
  <conditionalFormatting sqref="DM6:DM985">
    <cfRule type="cellIs" dxfId="433" priority="351" operator="equal">
      <formula>2</formula>
    </cfRule>
  </conditionalFormatting>
  <conditionalFormatting sqref="DO6:DO985">
    <cfRule type="cellIs" dxfId="432" priority="352" operator="equal">
      <formula>2</formula>
    </cfRule>
  </conditionalFormatting>
  <conditionalFormatting sqref="DQ6:DQ985">
    <cfRule type="cellIs" dxfId="431" priority="353" operator="equal">
      <formula>2</formula>
    </cfRule>
  </conditionalFormatting>
  <conditionalFormatting sqref="DS6:DS985">
    <cfRule type="cellIs" dxfId="430" priority="354" operator="equal">
      <formula>2</formula>
    </cfRule>
  </conditionalFormatting>
  <conditionalFormatting sqref="DU6:DU985">
    <cfRule type="cellIs" dxfId="429" priority="355" operator="equal">
      <formula>2</formula>
    </cfRule>
  </conditionalFormatting>
  <conditionalFormatting sqref="DW6:DW985">
    <cfRule type="cellIs" dxfId="428" priority="356" operator="equal">
      <formula>2</formula>
    </cfRule>
  </conditionalFormatting>
  <conditionalFormatting sqref="DY6:DY985">
    <cfRule type="cellIs" dxfId="427" priority="357" operator="equal">
      <formula>2</formula>
    </cfRule>
  </conditionalFormatting>
  <conditionalFormatting sqref="EA6:EA985">
    <cfRule type="cellIs" dxfId="426" priority="358" operator="equal">
      <formula>2</formula>
    </cfRule>
  </conditionalFormatting>
  <conditionalFormatting sqref="EC6:EC985">
    <cfRule type="cellIs" dxfId="425" priority="359" operator="equal">
      <formula>2</formula>
    </cfRule>
  </conditionalFormatting>
  <conditionalFormatting sqref="EE6:EE985">
    <cfRule type="cellIs" dxfId="424" priority="360" operator="equal">
      <formula>2</formula>
    </cfRule>
  </conditionalFormatting>
  <conditionalFormatting sqref="EG6:EG985">
    <cfRule type="cellIs" dxfId="423" priority="361" operator="equal">
      <formula>2</formula>
    </cfRule>
  </conditionalFormatting>
  <conditionalFormatting sqref="EI6:EI985">
    <cfRule type="cellIs" dxfId="422" priority="362" operator="equal">
      <formula>2</formula>
    </cfRule>
  </conditionalFormatting>
  <conditionalFormatting sqref="EK6:EK985">
    <cfRule type="cellIs" dxfId="421" priority="363" operator="equal">
      <formula>2</formula>
    </cfRule>
  </conditionalFormatting>
  <conditionalFormatting sqref="EM6:EM985">
    <cfRule type="cellIs" dxfId="420" priority="364" operator="equal">
      <formula>2</formula>
    </cfRule>
  </conditionalFormatting>
  <conditionalFormatting sqref="EO6:EO985">
    <cfRule type="cellIs" dxfId="419" priority="365" operator="equal">
      <formula>2</formula>
    </cfRule>
  </conditionalFormatting>
  <conditionalFormatting sqref="EQ6:EQ985">
    <cfRule type="cellIs" dxfId="418" priority="366" operator="equal">
      <formula>2</formula>
    </cfRule>
  </conditionalFormatting>
  <conditionalFormatting sqref="ES6:ES985">
    <cfRule type="cellIs" dxfId="417" priority="367" operator="equal">
      <formula>2</formula>
    </cfRule>
  </conditionalFormatting>
  <conditionalFormatting sqref="EU6:EU985">
    <cfRule type="cellIs" dxfId="416" priority="368" operator="equal">
      <formula>2</formula>
    </cfRule>
  </conditionalFormatting>
  <conditionalFormatting sqref="EW6:EW985">
    <cfRule type="cellIs" dxfId="415" priority="369" operator="equal">
      <formula>2</formula>
    </cfRule>
  </conditionalFormatting>
  <conditionalFormatting sqref="EY6:EY985">
    <cfRule type="cellIs" dxfId="414" priority="370" operator="equal">
      <formula>2</formula>
    </cfRule>
  </conditionalFormatting>
  <conditionalFormatting sqref="FA6:FA985">
    <cfRule type="cellIs" dxfId="413" priority="371" operator="equal">
      <formula>2</formula>
    </cfRule>
  </conditionalFormatting>
  <conditionalFormatting sqref="FC6:FC985">
    <cfRule type="cellIs" dxfId="412" priority="372" operator="equal">
      <formula>2</formula>
    </cfRule>
  </conditionalFormatting>
  <conditionalFormatting sqref="FE6:FE985">
    <cfRule type="cellIs" dxfId="411" priority="373" operator="equal">
      <formula>2</formula>
    </cfRule>
  </conditionalFormatting>
  <conditionalFormatting sqref="FG6:FG985">
    <cfRule type="cellIs" dxfId="410" priority="374" operator="equal">
      <formula>2</formula>
    </cfRule>
  </conditionalFormatting>
  <conditionalFormatting sqref="FI6:FI985">
    <cfRule type="cellIs" dxfId="409" priority="375" operator="equal">
      <formula>2</formula>
    </cfRule>
  </conditionalFormatting>
  <conditionalFormatting sqref="FK6:FK985">
    <cfRule type="cellIs" dxfId="408" priority="376" operator="equal">
      <formula>2</formula>
    </cfRule>
  </conditionalFormatting>
  <conditionalFormatting sqref="FM6:FM985">
    <cfRule type="cellIs" dxfId="407" priority="377" operator="equal">
      <formula>2</formula>
    </cfRule>
  </conditionalFormatting>
  <conditionalFormatting sqref="FO6:FO985">
    <cfRule type="cellIs" dxfId="406" priority="378" operator="equal">
      <formula>2</formula>
    </cfRule>
  </conditionalFormatting>
  <conditionalFormatting sqref="FQ6:FQ985">
    <cfRule type="cellIs" dxfId="405" priority="379" operator="equal">
      <formula>2</formula>
    </cfRule>
  </conditionalFormatting>
  <conditionalFormatting sqref="FS6:FS985">
    <cfRule type="cellIs" dxfId="404" priority="380" operator="equal">
      <formula>2</formula>
    </cfRule>
  </conditionalFormatting>
  <conditionalFormatting sqref="FU6:FU985">
    <cfRule type="cellIs" dxfId="403" priority="381" operator="equal">
      <formula>2</formula>
    </cfRule>
  </conditionalFormatting>
  <conditionalFormatting sqref="FW6:FW985">
    <cfRule type="cellIs" dxfId="402" priority="382" operator="equal">
      <formula>2</formula>
    </cfRule>
  </conditionalFormatting>
  <conditionalFormatting sqref="FY6:FY985">
    <cfRule type="cellIs" dxfId="401" priority="383" operator="equal">
      <formula>2</formula>
    </cfRule>
  </conditionalFormatting>
  <conditionalFormatting sqref="GA6:GA985">
    <cfRule type="cellIs" dxfId="400" priority="384" operator="equal">
      <formula>2</formula>
    </cfRule>
  </conditionalFormatting>
  <conditionalFormatting sqref="GC6:GC985">
    <cfRule type="cellIs" dxfId="399" priority="385" operator="equal">
      <formula>2</formula>
    </cfRule>
  </conditionalFormatting>
  <conditionalFormatting sqref="GE6:GE985">
    <cfRule type="cellIs" dxfId="398" priority="386" operator="equal">
      <formula>2</formula>
    </cfRule>
  </conditionalFormatting>
  <conditionalFormatting sqref="GG6:GG985">
    <cfRule type="cellIs" dxfId="397" priority="387" operator="equal">
      <formula>2</formula>
    </cfRule>
  </conditionalFormatting>
  <conditionalFormatting sqref="GI6:GI985">
    <cfRule type="cellIs" dxfId="396" priority="388" operator="equal">
      <formula>2</formula>
    </cfRule>
  </conditionalFormatting>
  <conditionalFormatting sqref="GK6:GK985">
    <cfRule type="cellIs" dxfId="395" priority="389" operator="equal">
      <formula>2</formula>
    </cfRule>
  </conditionalFormatting>
  <conditionalFormatting sqref="GM6:GM985">
    <cfRule type="cellIs" dxfId="394" priority="390" operator="equal">
      <formula>2</formula>
    </cfRule>
  </conditionalFormatting>
  <conditionalFormatting sqref="GO6:GO985">
    <cfRule type="cellIs" dxfId="393" priority="391" operator="equal">
      <formula>2</formula>
    </cfRule>
  </conditionalFormatting>
  <conditionalFormatting sqref="GQ6:GQ985">
    <cfRule type="cellIs" dxfId="392" priority="392" operator="equal">
      <formula>2</formula>
    </cfRule>
  </conditionalFormatting>
  <conditionalFormatting sqref="E6:E985">
    <cfRule type="cellIs" dxfId="391" priority="393" operator="equal">
      <formula>3</formula>
    </cfRule>
  </conditionalFormatting>
  <conditionalFormatting sqref="G6:G985">
    <cfRule type="cellIs" dxfId="390" priority="394" operator="equal">
      <formula>3</formula>
    </cfRule>
  </conditionalFormatting>
  <conditionalFormatting sqref="I6:I985">
    <cfRule type="cellIs" dxfId="389" priority="395" operator="equal">
      <formula>3</formula>
    </cfRule>
  </conditionalFormatting>
  <conditionalFormatting sqref="K6:K985">
    <cfRule type="cellIs" dxfId="388" priority="396" operator="equal">
      <formula>3</formula>
    </cfRule>
  </conditionalFormatting>
  <conditionalFormatting sqref="M6:M985">
    <cfRule type="cellIs" dxfId="387" priority="397" operator="equal">
      <formula>3</formula>
    </cfRule>
  </conditionalFormatting>
  <conditionalFormatting sqref="O6:O985">
    <cfRule type="cellIs" dxfId="386" priority="398" operator="equal">
      <formula>3</formula>
    </cfRule>
  </conditionalFormatting>
  <conditionalFormatting sqref="Q6:Q985">
    <cfRule type="cellIs" dxfId="385" priority="399" operator="equal">
      <formula>3</formula>
    </cfRule>
  </conditionalFormatting>
  <conditionalFormatting sqref="S6:S985">
    <cfRule type="cellIs" dxfId="384" priority="400" operator="equal">
      <formula>3</formula>
    </cfRule>
  </conditionalFormatting>
  <conditionalFormatting sqref="U6:U985">
    <cfRule type="cellIs" dxfId="383" priority="401" operator="equal">
      <formula>3</formula>
    </cfRule>
  </conditionalFormatting>
  <conditionalFormatting sqref="W6:W985">
    <cfRule type="cellIs" dxfId="382" priority="402" operator="equal">
      <formula>3</formula>
    </cfRule>
  </conditionalFormatting>
  <conditionalFormatting sqref="Y6:Y985">
    <cfRule type="cellIs" dxfId="381" priority="403" operator="equal">
      <formula>3</formula>
    </cfRule>
  </conditionalFormatting>
  <conditionalFormatting sqref="AA6:AA985">
    <cfRule type="cellIs" dxfId="380" priority="404" operator="equal">
      <formula>3</formula>
    </cfRule>
  </conditionalFormatting>
  <conditionalFormatting sqref="AC6:AC985">
    <cfRule type="cellIs" dxfId="379" priority="405" operator="equal">
      <formula>3</formula>
    </cfRule>
  </conditionalFormatting>
  <conditionalFormatting sqref="AE6:AE985">
    <cfRule type="cellIs" dxfId="378" priority="406" operator="equal">
      <formula>3</formula>
    </cfRule>
  </conditionalFormatting>
  <conditionalFormatting sqref="AG6:AG985">
    <cfRule type="cellIs" dxfId="377" priority="407" operator="equal">
      <formula>3</formula>
    </cfRule>
  </conditionalFormatting>
  <conditionalFormatting sqref="AI6:AI985">
    <cfRule type="cellIs" dxfId="376" priority="408" operator="equal">
      <formula>3</formula>
    </cfRule>
  </conditionalFormatting>
  <conditionalFormatting sqref="AK6:AK985">
    <cfRule type="cellIs" dxfId="375" priority="409" operator="equal">
      <formula>3</formula>
    </cfRule>
  </conditionalFormatting>
  <conditionalFormatting sqref="AM6:AM985">
    <cfRule type="cellIs" dxfId="374" priority="410" operator="equal">
      <formula>3</formula>
    </cfRule>
  </conditionalFormatting>
  <conditionalFormatting sqref="AO6:AO985">
    <cfRule type="cellIs" dxfId="373" priority="411" operator="equal">
      <formula>3</formula>
    </cfRule>
  </conditionalFormatting>
  <conditionalFormatting sqref="AQ6:AQ985">
    <cfRule type="cellIs" dxfId="372" priority="412" operator="equal">
      <formula>3</formula>
    </cfRule>
  </conditionalFormatting>
  <conditionalFormatting sqref="AS6:AS985">
    <cfRule type="cellIs" dxfId="371" priority="413" operator="equal">
      <formula>3</formula>
    </cfRule>
  </conditionalFormatting>
  <conditionalFormatting sqref="AU6:AU985">
    <cfRule type="cellIs" dxfId="370" priority="414" operator="equal">
      <formula>3</formula>
    </cfRule>
  </conditionalFormatting>
  <conditionalFormatting sqref="AW6:AW985">
    <cfRule type="cellIs" dxfId="369" priority="415" operator="equal">
      <formula>3</formula>
    </cfRule>
  </conditionalFormatting>
  <conditionalFormatting sqref="AY6:AY985">
    <cfRule type="cellIs" dxfId="368" priority="416" operator="equal">
      <formula>3</formula>
    </cfRule>
  </conditionalFormatting>
  <conditionalFormatting sqref="BA6:BA985">
    <cfRule type="cellIs" dxfId="367" priority="417" operator="equal">
      <formula>3</formula>
    </cfRule>
  </conditionalFormatting>
  <conditionalFormatting sqref="BC6:BC985">
    <cfRule type="cellIs" dxfId="366" priority="418" operator="equal">
      <formula>3</formula>
    </cfRule>
  </conditionalFormatting>
  <conditionalFormatting sqref="BE6:BE985">
    <cfRule type="cellIs" dxfId="365" priority="419" operator="equal">
      <formula>3</formula>
    </cfRule>
  </conditionalFormatting>
  <conditionalFormatting sqref="BG6:BG985">
    <cfRule type="cellIs" dxfId="364" priority="420" operator="equal">
      <formula>3</formula>
    </cfRule>
  </conditionalFormatting>
  <conditionalFormatting sqref="BI6:BI985">
    <cfRule type="cellIs" dxfId="363" priority="421" operator="equal">
      <formula>3</formula>
    </cfRule>
  </conditionalFormatting>
  <conditionalFormatting sqref="BK6:BK985">
    <cfRule type="cellIs" dxfId="362" priority="422" operator="equal">
      <formula>3</formula>
    </cfRule>
  </conditionalFormatting>
  <conditionalFormatting sqref="BM6:BM985">
    <cfRule type="cellIs" dxfId="361" priority="423" operator="equal">
      <formula>3</formula>
    </cfRule>
  </conditionalFormatting>
  <conditionalFormatting sqref="BO6:BO985">
    <cfRule type="cellIs" dxfId="360" priority="424" operator="equal">
      <formula>3</formula>
    </cfRule>
  </conditionalFormatting>
  <conditionalFormatting sqref="BQ6:BQ985">
    <cfRule type="cellIs" dxfId="359" priority="425" operator="equal">
      <formula>3</formula>
    </cfRule>
  </conditionalFormatting>
  <conditionalFormatting sqref="BS6:BS985">
    <cfRule type="cellIs" dxfId="358" priority="426" operator="equal">
      <formula>3</formula>
    </cfRule>
  </conditionalFormatting>
  <conditionalFormatting sqref="BU6:BU985">
    <cfRule type="cellIs" dxfId="357" priority="427" operator="equal">
      <formula>3</formula>
    </cfRule>
  </conditionalFormatting>
  <conditionalFormatting sqref="BW6:BW985">
    <cfRule type="cellIs" dxfId="356" priority="428" operator="equal">
      <formula>3</formula>
    </cfRule>
  </conditionalFormatting>
  <conditionalFormatting sqref="BY6:BY985">
    <cfRule type="cellIs" dxfId="355" priority="429" operator="equal">
      <formula>3</formula>
    </cfRule>
  </conditionalFormatting>
  <conditionalFormatting sqref="CA6:CA985">
    <cfRule type="cellIs" dxfId="354" priority="430" operator="equal">
      <formula>3</formula>
    </cfRule>
  </conditionalFormatting>
  <conditionalFormatting sqref="CC6:CC985">
    <cfRule type="cellIs" dxfId="353" priority="431" operator="equal">
      <formula>3</formula>
    </cfRule>
  </conditionalFormatting>
  <conditionalFormatting sqref="CE6:CE985">
    <cfRule type="cellIs" dxfId="352" priority="432" operator="equal">
      <formula>3</formula>
    </cfRule>
  </conditionalFormatting>
  <conditionalFormatting sqref="CG6:CG985">
    <cfRule type="cellIs" dxfId="351" priority="433" operator="equal">
      <formula>3</formula>
    </cfRule>
  </conditionalFormatting>
  <conditionalFormatting sqref="CI6:CI985">
    <cfRule type="cellIs" dxfId="350" priority="434" operator="equal">
      <formula>3</formula>
    </cfRule>
  </conditionalFormatting>
  <conditionalFormatting sqref="CK6:CK985">
    <cfRule type="cellIs" dxfId="349" priority="435" operator="equal">
      <formula>3</formula>
    </cfRule>
  </conditionalFormatting>
  <conditionalFormatting sqref="CM6:CM985">
    <cfRule type="cellIs" dxfId="348" priority="436" operator="equal">
      <formula>3</formula>
    </cfRule>
  </conditionalFormatting>
  <conditionalFormatting sqref="CO6:CO985">
    <cfRule type="cellIs" dxfId="347" priority="437" operator="equal">
      <formula>3</formula>
    </cfRule>
  </conditionalFormatting>
  <conditionalFormatting sqref="CQ6:CQ985">
    <cfRule type="cellIs" dxfId="346" priority="438" operator="equal">
      <formula>3</formula>
    </cfRule>
  </conditionalFormatting>
  <conditionalFormatting sqref="CS6:CS985">
    <cfRule type="cellIs" dxfId="345" priority="439" operator="equal">
      <formula>3</formula>
    </cfRule>
  </conditionalFormatting>
  <conditionalFormatting sqref="CU6:CU985">
    <cfRule type="cellIs" dxfId="344" priority="440" operator="equal">
      <formula>3</formula>
    </cfRule>
  </conditionalFormatting>
  <conditionalFormatting sqref="CW6:CW985">
    <cfRule type="cellIs" dxfId="343" priority="441" operator="equal">
      <formula>3</formula>
    </cfRule>
  </conditionalFormatting>
  <conditionalFormatting sqref="CY6:CY985">
    <cfRule type="cellIs" dxfId="342" priority="442" operator="equal">
      <formula>3</formula>
    </cfRule>
  </conditionalFormatting>
  <conditionalFormatting sqref="DA6:DA985">
    <cfRule type="cellIs" dxfId="341" priority="443" operator="equal">
      <formula>3</formula>
    </cfRule>
  </conditionalFormatting>
  <conditionalFormatting sqref="DC6:DC985">
    <cfRule type="cellIs" dxfId="340" priority="444" operator="equal">
      <formula>3</formula>
    </cfRule>
  </conditionalFormatting>
  <conditionalFormatting sqref="DE6:DE985">
    <cfRule type="cellIs" dxfId="339" priority="445" operator="equal">
      <formula>3</formula>
    </cfRule>
  </conditionalFormatting>
  <conditionalFormatting sqref="DG6:DG985">
    <cfRule type="cellIs" dxfId="338" priority="446" operator="equal">
      <formula>3</formula>
    </cfRule>
  </conditionalFormatting>
  <conditionalFormatting sqref="DI6:DI985">
    <cfRule type="cellIs" dxfId="337" priority="447" operator="equal">
      <formula>3</formula>
    </cfRule>
  </conditionalFormatting>
  <conditionalFormatting sqref="DK6:DK985">
    <cfRule type="cellIs" dxfId="336" priority="448" operator="equal">
      <formula>3</formula>
    </cfRule>
  </conditionalFormatting>
  <conditionalFormatting sqref="DM6:DM985">
    <cfRule type="cellIs" dxfId="335" priority="449" operator="equal">
      <formula>3</formula>
    </cfRule>
  </conditionalFormatting>
  <conditionalFormatting sqref="DO6:DO985">
    <cfRule type="cellIs" dxfId="334" priority="450" operator="equal">
      <formula>3</formula>
    </cfRule>
  </conditionalFormatting>
  <conditionalFormatting sqref="DQ6:DQ985">
    <cfRule type="cellIs" dxfId="333" priority="451" operator="equal">
      <formula>3</formula>
    </cfRule>
  </conditionalFormatting>
  <conditionalFormatting sqref="DS6:DS985">
    <cfRule type="cellIs" dxfId="332" priority="452" operator="equal">
      <formula>3</formula>
    </cfRule>
  </conditionalFormatting>
  <conditionalFormatting sqref="DU6:DU985">
    <cfRule type="cellIs" dxfId="331" priority="453" operator="equal">
      <formula>3</formula>
    </cfRule>
  </conditionalFormatting>
  <conditionalFormatting sqref="DW6:DW985">
    <cfRule type="cellIs" dxfId="330" priority="454" operator="equal">
      <formula>3</formula>
    </cfRule>
  </conditionalFormatting>
  <conditionalFormatting sqref="DY6:DY985">
    <cfRule type="cellIs" dxfId="329" priority="455" operator="equal">
      <formula>3</formula>
    </cfRule>
  </conditionalFormatting>
  <conditionalFormatting sqref="EA6:EA985">
    <cfRule type="cellIs" dxfId="328" priority="456" operator="equal">
      <formula>3</formula>
    </cfRule>
  </conditionalFormatting>
  <conditionalFormatting sqref="EC6:EC985">
    <cfRule type="cellIs" dxfId="327" priority="457" operator="equal">
      <formula>3</formula>
    </cfRule>
  </conditionalFormatting>
  <conditionalFormatting sqref="EE6:EE985">
    <cfRule type="cellIs" dxfId="326" priority="458" operator="equal">
      <formula>3</formula>
    </cfRule>
  </conditionalFormatting>
  <conditionalFormatting sqref="EG6:EG985">
    <cfRule type="cellIs" dxfId="325" priority="459" operator="equal">
      <formula>3</formula>
    </cfRule>
  </conditionalFormatting>
  <conditionalFormatting sqref="EI6:EI985">
    <cfRule type="cellIs" dxfId="324" priority="460" operator="equal">
      <formula>3</formula>
    </cfRule>
  </conditionalFormatting>
  <conditionalFormatting sqref="EK6:EK985">
    <cfRule type="cellIs" dxfId="323" priority="461" operator="equal">
      <formula>3</formula>
    </cfRule>
  </conditionalFormatting>
  <conditionalFormatting sqref="EM6:EM985">
    <cfRule type="cellIs" dxfId="322" priority="462" operator="equal">
      <formula>3</formula>
    </cfRule>
  </conditionalFormatting>
  <conditionalFormatting sqref="EO6:EO985">
    <cfRule type="cellIs" dxfId="321" priority="463" operator="equal">
      <formula>3</formula>
    </cfRule>
  </conditionalFormatting>
  <conditionalFormatting sqref="EQ6:EQ985">
    <cfRule type="cellIs" dxfId="320" priority="464" operator="equal">
      <formula>3</formula>
    </cfRule>
  </conditionalFormatting>
  <conditionalFormatting sqref="ES6:ES985">
    <cfRule type="cellIs" dxfId="319" priority="465" operator="equal">
      <formula>3</formula>
    </cfRule>
  </conditionalFormatting>
  <conditionalFormatting sqref="EU6:EU985">
    <cfRule type="cellIs" dxfId="318" priority="466" operator="equal">
      <formula>3</formula>
    </cfRule>
  </conditionalFormatting>
  <conditionalFormatting sqref="EW6:EW985">
    <cfRule type="cellIs" dxfId="317" priority="467" operator="equal">
      <formula>3</formula>
    </cfRule>
  </conditionalFormatting>
  <conditionalFormatting sqref="EY6:EY985">
    <cfRule type="cellIs" dxfId="316" priority="468" operator="equal">
      <formula>3</formula>
    </cfRule>
  </conditionalFormatting>
  <conditionalFormatting sqref="FA6:FA985">
    <cfRule type="cellIs" dxfId="315" priority="469" operator="equal">
      <formula>3</formula>
    </cfRule>
  </conditionalFormatting>
  <conditionalFormatting sqref="FC6:FC985">
    <cfRule type="cellIs" dxfId="314" priority="470" operator="equal">
      <formula>3</formula>
    </cfRule>
  </conditionalFormatting>
  <conditionalFormatting sqref="FE6:FE985">
    <cfRule type="cellIs" dxfId="313" priority="471" operator="equal">
      <formula>3</formula>
    </cfRule>
  </conditionalFormatting>
  <conditionalFormatting sqref="FG6:FG985">
    <cfRule type="cellIs" dxfId="312" priority="472" operator="equal">
      <formula>3</formula>
    </cfRule>
  </conditionalFormatting>
  <conditionalFormatting sqref="FI6:FI985">
    <cfRule type="cellIs" dxfId="311" priority="473" operator="equal">
      <formula>3</formula>
    </cfRule>
  </conditionalFormatting>
  <conditionalFormatting sqref="FK6:FK985">
    <cfRule type="cellIs" dxfId="310" priority="474" operator="equal">
      <formula>3</formula>
    </cfRule>
  </conditionalFormatting>
  <conditionalFormatting sqref="FM6:FM985">
    <cfRule type="cellIs" dxfId="309" priority="475" operator="equal">
      <formula>3</formula>
    </cfRule>
  </conditionalFormatting>
  <conditionalFormatting sqref="FO6:FO985">
    <cfRule type="cellIs" dxfId="308" priority="476" operator="equal">
      <formula>3</formula>
    </cfRule>
  </conditionalFormatting>
  <conditionalFormatting sqref="FQ6:FQ985">
    <cfRule type="cellIs" dxfId="307" priority="477" operator="equal">
      <formula>3</formula>
    </cfRule>
  </conditionalFormatting>
  <conditionalFormatting sqref="FS6:FS985">
    <cfRule type="cellIs" dxfId="306" priority="478" operator="equal">
      <formula>3</formula>
    </cfRule>
  </conditionalFormatting>
  <conditionalFormatting sqref="FU6:FU985">
    <cfRule type="cellIs" dxfId="305" priority="479" operator="equal">
      <formula>3</formula>
    </cfRule>
  </conditionalFormatting>
  <conditionalFormatting sqref="FW6:FW985">
    <cfRule type="cellIs" dxfId="304" priority="480" operator="equal">
      <formula>3</formula>
    </cfRule>
  </conditionalFormatting>
  <conditionalFormatting sqref="FY6:FY985">
    <cfRule type="cellIs" dxfId="303" priority="481" operator="equal">
      <formula>3</formula>
    </cfRule>
  </conditionalFormatting>
  <conditionalFormatting sqref="GA6:GA985">
    <cfRule type="cellIs" dxfId="302" priority="482" operator="equal">
      <formula>3</formula>
    </cfRule>
  </conditionalFormatting>
  <conditionalFormatting sqref="GC6:GC985">
    <cfRule type="cellIs" dxfId="301" priority="483" operator="equal">
      <formula>3</formula>
    </cfRule>
  </conditionalFormatting>
  <conditionalFormatting sqref="GE6:GE985">
    <cfRule type="cellIs" dxfId="300" priority="484" operator="equal">
      <formula>3</formula>
    </cfRule>
  </conditionalFormatting>
  <conditionalFormatting sqref="GG6:GG985">
    <cfRule type="cellIs" dxfId="299" priority="485" operator="equal">
      <formula>3</formula>
    </cfRule>
  </conditionalFormatting>
  <conditionalFormatting sqref="GI6:GI985">
    <cfRule type="cellIs" dxfId="298" priority="486" operator="equal">
      <formula>3</formula>
    </cfRule>
  </conditionalFormatting>
  <conditionalFormatting sqref="GK6:GK985">
    <cfRule type="cellIs" dxfId="297" priority="487" operator="equal">
      <formula>3</formula>
    </cfRule>
  </conditionalFormatting>
  <conditionalFormatting sqref="GM6:GM985">
    <cfRule type="cellIs" dxfId="296" priority="488" operator="equal">
      <formula>3</formula>
    </cfRule>
  </conditionalFormatting>
  <conditionalFormatting sqref="GO6:GO985">
    <cfRule type="cellIs" dxfId="295" priority="489" operator="equal">
      <formula>3</formula>
    </cfRule>
  </conditionalFormatting>
  <conditionalFormatting sqref="GQ6:GQ985">
    <cfRule type="cellIs" dxfId="294" priority="490" operator="equal">
      <formula>3</formula>
    </cfRule>
  </conditionalFormatting>
  <conditionalFormatting sqref="E6:E985">
    <cfRule type="cellIs" dxfId="293" priority="491" operator="equal">
      <formula>4</formula>
    </cfRule>
  </conditionalFormatting>
  <conditionalFormatting sqref="G6:G985">
    <cfRule type="cellIs" dxfId="292" priority="492" operator="equal">
      <formula>4</formula>
    </cfRule>
  </conditionalFormatting>
  <conditionalFormatting sqref="I6:I985">
    <cfRule type="cellIs" dxfId="291" priority="493" operator="equal">
      <formula>4</formula>
    </cfRule>
  </conditionalFormatting>
  <conditionalFormatting sqref="K6:K985">
    <cfRule type="cellIs" dxfId="290" priority="494" operator="equal">
      <formula>4</formula>
    </cfRule>
  </conditionalFormatting>
  <conditionalFormatting sqref="M6:M985">
    <cfRule type="cellIs" dxfId="289" priority="495" operator="equal">
      <formula>4</formula>
    </cfRule>
  </conditionalFormatting>
  <conditionalFormatting sqref="O6:O985">
    <cfRule type="cellIs" dxfId="288" priority="496" operator="equal">
      <formula>4</formula>
    </cfRule>
  </conditionalFormatting>
  <conditionalFormatting sqref="Q6:Q985">
    <cfRule type="cellIs" dxfId="287" priority="497" operator="equal">
      <formula>4</formula>
    </cfRule>
  </conditionalFormatting>
  <conditionalFormatting sqref="S6:S985">
    <cfRule type="cellIs" dxfId="286" priority="498" operator="equal">
      <formula>4</formula>
    </cfRule>
  </conditionalFormatting>
  <conditionalFormatting sqref="U6:U985">
    <cfRule type="cellIs" dxfId="285" priority="499" operator="equal">
      <formula>4</formula>
    </cfRule>
  </conditionalFormatting>
  <conditionalFormatting sqref="W6:W985">
    <cfRule type="cellIs" dxfId="284" priority="500" operator="equal">
      <formula>4</formula>
    </cfRule>
  </conditionalFormatting>
  <conditionalFormatting sqref="Y6:Y985">
    <cfRule type="cellIs" dxfId="283" priority="501" operator="equal">
      <formula>4</formula>
    </cfRule>
  </conditionalFormatting>
  <conditionalFormatting sqref="AA6:AA985">
    <cfRule type="cellIs" dxfId="282" priority="502" operator="equal">
      <formula>4</formula>
    </cfRule>
  </conditionalFormatting>
  <conditionalFormatting sqref="AC6:AC985">
    <cfRule type="cellIs" dxfId="281" priority="503" operator="equal">
      <formula>4</formula>
    </cfRule>
  </conditionalFormatting>
  <conditionalFormatting sqref="AE6:AE985">
    <cfRule type="cellIs" dxfId="280" priority="504" operator="equal">
      <formula>4</formula>
    </cfRule>
  </conditionalFormatting>
  <conditionalFormatting sqref="AG6:AG985">
    <cfRule type="cellIs" dxfId="279" priority="505" operator="equal">
      <formula>4</formula>
    </cfRule>
  </conditionalFormatting>
  <conditionalFormatting sqref="AI6:AI985">
    <cfRule type="cellIs" dxfId="278" priority="506" operator="equal">
      <formula>4</formula>
    </cfRule>
  </conditionalFormatting>
  <conditionalFormatting sqref="AK6:AK985">
    <cfRule type="cellIs" dxfId="277" priority="507" operator="equal">
      <formula>4</formula>
    </cfRule>
  </conditionalFormatting>
  <conditionalFormatting sqref="AM6:AM985">
    <cfRule type="cellIs" dxfId="276" priority="508" operator="equal">
      <formula>4</formula>
    </cfRule>
  </conditionalFormatting>
  <conditionalFormatting sqref="AO6:AO985">
    <cfRule type="cellIs" dxfId="275" priority="509" operator="equal">
      <formula>4</formula>
    </cfRule>
  </conditionalFormatting>
  <conditionalFormatting sqref="AQ6:AQ985">
    <cfRule type="cellIs" dxfId="274" priority="510" operator="equal">
      <formula>4</formula>
    </cfRule>
  </conditionalFormatting>
  <conditionalFormatting sqref="AS6:AS985">
    <cfRule type="cellIs" dxfId="273" priority="511" operator="equal">
      <formula>4</formula>
    </cfRule>
  </conditionalFormatting>
  <conditionalFormatting sqref="AU6:AU985">
    <cfRule type="cellIs" dxfId="272" priority="512" operator="equal">
      <formula>4</formula>
    </cfRule>
  </conditionalFormatting>
  <conditionalFormatting sqref="AW6:AW985">
    <cfRule type="cellIs" dxfId="271" priority="513" operator="equal">
      <formula>4</formula>
    </cfRule>
  </conditionalFormatting>
  <conditionalFormatting sqref="AY6:AY985">
    <cfRule type="cellIs" dxfId="270" priority="514" operator="equal">
      <formula>4</formula>
    </cfRule>
  </conditionalFormatting>
  <conditionalFormatting sqref="BA6:BA985">
    <cfRule type="cellIs" dxfId="269" priority="515" operator="equal">
      <formula>4</formula>
    </cfRule>
  </conditionalFormatting>
  <conditionalFormatting sqref="BC6:BC985">
    <cfRule type="cellIs" dxfId="268" priority="516" operator="equal">
      <formula>4</formula>
    </cfRule>
  </conditionalFormatting>
  <conditionalFormatting sqref="BE6:BE985">
    <cfRule type="cellIs" dxfId="267" priority="517" operator="equal">
      <formula>4</formula>
    </cfRule>
  </conditionalFormatting>
  <conditionalFormatting sqref="BG6:BG985">
    <cfRule type="cellIs" dxfId="266" priority="518" operator="equal">
      <formula>4</formula>
    </cfRule>
  </conditionalFormatting>
  <conditionalFormatting sqref="BI6:BI985">
    <cfRule type="cellIs" dxfId="265" priority="519" operator="equal">
      <formula>4</formula>
    </cfRule>
  </conditionalFormatting>
  <conditionalFormatting sqref="BK6:BK985">
    <cfRule type="cellIs" dxfId="264" priority="520" operator="equal">
      <formula>4</formula>
    </cfRule>
  </conditionalFormatting>
  <conditionalFormatting sqref="BM6:BM985">
    <cfRule type="cellIs" dxfId="263" priority="521" operator="equal">
      <formula>4</formula>
    </cfRule>
  </conditionalFormatting>
  <conditionalFormatting sqref="BO6:BO985">
    <cfRule type="cellIs" dxfId="262" priority="522" operator="equal">
      <formula>4</formula>
    </cfRule>
  </conditionalFormatting>
  <conditionalFormatting sqref="BQ6:BQ985">
    <cfRule type="cellIs" dxfId="261" priority="523" operator="equal">
      <formula>4</formula>
    </cfRule>
  </conditionalFormatting>
  <conditionalFormatting sqref="BS6:BS985">
    <cfRule type="cellIs" dxfId="260" priority="524" operator="equal">
      <formula>4</formula>
    </cfRule>
  </conditionalFormatting>
  <conditionalFormatting sqref="BU6:BU985">
    <cfRule type="cellIs" dxfId="259" priority="525" operator="equal">
      <formula>4</formula>
    </cfRule>
  </conditionalFormatting>
  <conditionalFormatting sqref="BW6:BW985">
    <cfRule type="cellIs" dxfId="258" priority="526" operator="equal">
      <formula>4</formula>
    </cfRule>
  </conditionalFormatting>
  <conditionalFormatting sqref="BY6:BY985">
    <cfRule type="cellIs" dxfId="257" priority="527" operator="equal">
      <formula>4</formula>
    </cfRule>
  </conditionalFormatting>
  <conditionalFormatting sqref="CA6:CA985">
    <cfRule type="cellIs" dxfId="256" priority="528" operator="equal">
      <formula>4</formula>
    </cfRule>
  </conditionalFormatting>
  <conditionalFormatting sqref="CC6:CC985">
    <cfRule type="cellIs" dxfId="255" priority="529" operator="equal">
      <formula>4</formula>
    </cfRule>
  </conditionalFormatting>
  <conditionalFormatting sqref="CE6:CE985">
    <cfRule type="cellIs" dxfId="254" priority="530" operator="equal">
      <formula>4</formula>
    </cfRule>
  </conditionalFormatting>
  <conditionalFormatting sqref="CG6:CG985">
    <cfRule type="cellIs" dxfId="253" priority="531" operator="equal">
      <formula>4</formula>
    </cfRule>
  </conditionalFormatting>
  <conditionalFormatting sqref="CI6:CI985">
    <cfRule type="cellIs" dxfId="252" priority="532" operator="equal">
      <formula>4</formula>
    </cfRule>
  </conditionalFormatting>
  <conditionalFormatting sqref="CK6:CK985">
    <cfRule type="cellIs" dxfId="251" priority="533" operator="equal">
      <formula>4</formula>
    </cfRule>
  </conditionalFormatting>
  <conditionalFormatting sqref="CM6:CM985">
    <cfRule type="cellIs" dxfId="250" priority="534" operator="equal">
      <formula>4</formula>
    </cfRule>
  </conditionalFormatting>
  <conditionalFormatting sqref="CO6:CO985">
    <cfRule type="cellIs" dxfId="249" priority="535" operator="equal">
      <formula>4</formula>
    </cfRule>
  </conditionalFormatting>
  <conditionalFormatting sqref="CQ6:CQ985">
    <cfRule type="cellIs" dxfId="248" priority="536" operator="equal">
      <formula>4</formula>
    </cfRule>
  </conditionalFormatting>
  <conditionalFormatting sqref="CS6:CS985">
    <cfRule type="cellIs" dxfId="247" priority="537" operator="equal">
      <formula>4</formula>
    </cfRule>
  </conditionalFormatting>
  <conditionalFormatting sqref="CU6:CU985">
    <cfRule type="cellIs" dxfId="246" priority="538" operator="equal">
      <formula>4</formula>
    </cfRule>
  </conditionalFormatting>
  <conditionalFormatting sqref="CW6:CW985">
    <cfRule type="cellIs" dxfId="245" priority="539" operator="equal">
      <formula>4</formula>
    </cfRule>
  </conditionalFormatting>
  <conditionalFormatting sqref="CY6:CY985">
    <cfRule type="cellIs" dxfId="244" priority="540" operator="equal">
      <formula>4</formula>
    </cfRule>
  </conditionalFormatting>
  <conditionalFormatting sqref="DA6:DA985">
    <cfRule type="cellIs" dxfId="243" priority="541" operator="equal">
      <formula>4</formula>
    </cfRule>
  </conditionalFormatting>
  <conditionalFormatting sqref="DC6:DC985">
    <cfRule type="cellIs" dxfId="242" priority="542" operator="equal">
      <formula>4</formula>
    </cfRule>
  </conditionalFormatting>
  <conditionalFormatting sqref="DE6:DE985">
    <cfRule type="cellIs" dxfId="241" priority="543" operator="equal">
      <formula>4</formula>
    </cfRule>
  </conditionalFormatting>
  <conditionalFormatting sqref="DG6:DG985">
    <cfRule type="cellIs" dxfId="240" priority="544" operator="equal">
      <formula>4</formula>
    </cfRule>
  </conditionalFormatting>
  <conditionalFormatting sqref="DI6:DI985">
    <cfRule type="cellIs" dxfId="239" priority="545" operator="equal">
      <formula>4</formula>
    </cfRule>
  </conditionalFormatting>
  <conditionalFormatting sqref="DK6:DK985">
    <cfRule type="cellIs" dxfId="238" priority="546" operator="equal">
      <formula>4</formula>
    </cfRule>
  </conditionalFormatting>
  <conditionalFormatting sqref="DM6:DM985">
    <cfRule type="cellIs" dxfId="237" priority="547" operator="equal">
      <formula>4</formula>
    </cfRule>
  </conditionalFormatting>
  <conditionalFormatting sqref="DO6:DO985">
    <cfRule type="cellIs" dxfId="236" priority="548" operator="equal">
      <formula>4</formula>
    </cfRule>
  </conditionalFormatting>
  <conditionalFormatting sqref="DQ6:DQ985">
    <cfRule type="cellIs" dxfId="235" priority="549" operator="equal">
      <formula>4</formula>
    </cfRule>
  </conditionalFormatting>
  <conditionalFormatting sqref="DS6:DS985">
    <cfRule type="cellIs" dxfId="234" priority="550" operator="equal">
      <formula>4</formula>
    </cfRule>
  </conditionalFormatting>
  <conditionalFormatting sqref="DU6:DU985">
    <cfRule type="cellIs" dxfId="233" priority="551" operator="equal">
      <formula>4</formula>
    </cfRule>
  </conditionalFormatting>
  <conditionalFormatting sqref="DW6:DW985">
    <cfRule type="cellIs" dxfId="232" priority="552" operator="equal">
      <formula>4</formula>
    </cfRule>
  </conditionalFormatting>
  <conditionalFormatting sqref="DY6:DY985">
    <cfRule type="cellIs" dxfId="231" priority="553" operator="equal">
      <formula>4</formula>
    </cfRule>
  </conditionalFormatting>
  <conditionalFormatting sqref="EA6:EA985">
    <cfRule type="cellIs" dxfId="230" priority="554" operator="equal">
      <formula>4</formula>
    </cfRule>
  </conditionalFormatting>
  <conditionalFormatting sqref="EC6:EC985">
    <cfRule type="cellIs" dxfId="229" priority="555" operator="equal">
      <formula>4</formula>
    </cfRule>
  </conditionalFormatting>
  <conditionalFormatting sqref="EE6:EE985">
    <cfRule type="cellIs" dxfId="228" priority="556" operator="equal">
      <formula>4</formula>
    </cfRule>
  </conditionalFormatting>
  <conditionalFormatting sqref="EG6:EG985">
    <cfRule type="cellIs" dxfId="227" priority="557" operator="equal">
      <formula>4</formula>
    </cfRule>
  </conditionalFormatting>
  <conditionalFormatting sqref="EI6:EI985">
    <cfRule type="cellIs" dxfId="226" priority="558" operator="equal">
      <formula>4</formula>
    </cfRule>
  </conditionalFormatting>
  <conditionalFormatting sqref="EK6:EK985">
    <cfRule type="cellIs" dxfId="225" priority="559" operator="equal">
      <formula>4</formula>
    </cfRule>
  </conditionalFormatting>
  <conditionalFormatting sqref="EM6:EM985">
    <cfRule type="cellIs" dxfId="224" priority="560" operator="equal">
      <formula>4</formula>
    </cfRule>
  </conditionalFormatting>
  <conditionalFormatting sqref="EO6:EO985">
    <cfRule type="cellIs" dxfId="223" priority="561" operator="equal">
      <formula>4</formula>
    </cfRule>
  </conditionalFormatting>
  <conditionalFormatting sqref="EQ6:EQ985">
    <cfRule type="cellIs" dxfId="222" priority="562" operator="equal">
      <formula>4</formula>
    </cfRule>
  </conditionalFormatting>
  <conditionalFormatting sqref="ES6:ES985">
    <cfRule type="cellIs" dxfId="221" priority="563" operator="equal">
      <formula>4</formula>
    </cfRule>
  </conditionalFormatting>
  <conditionalFormatting sqref="EU6:EU985">
    <cfRule type="cellIs" dxfId="220" priority="564" operator="equal">
      <formula>4</formula>
    </cfRule>
  </conditionalFormatting>
  <conditionalFormatting sqref="EW6:EW985">
    <cfRule type="cellIs" dxfId="219" priority="565" operator="equal">
      <formula>4</formula>
    </cfRule>
  </conditionalFormatting>
  <conditionalFormatting sqref="EY6:EY985">
    <cfRule type="cellIs" dxfId="218" priority="566" operator="equal">
      <formula>4</formula>
    </cfRule>
  </conditionalFormatting>
  <conditionalFormatting sqref="FA6:FA985">
    <cfRule type="cellIs" dxfId="217" priority="567" operator="equal">
      <formula>4</formula>
    </cfRule>
  </conditionalFormatting>
  <conditionalFormatting sqref="FC6:FC985">
    <cfRule type="cellIs" dxfId="216" priority="568" operator="equal">
      <formula>4</formula>
    </cfRule>
  </conditionalFormatting>
  <conditionalFormatting sqref="FE6:FE985">
    <cfRule type="cellIs" dxfId="215" priority="569" operator="equal">
      <formula>4</formula>
    </cfRule>
  </conditionalFormatting>
  <conditionalFormatting sqref="FG6:FG985">
    <cfRule type="cellIs" dxfId="214" priority="570" operator="equal">
      <formula>4</formula>
    </cfRule>
  </conditionalFormatting>
  <conditionalFormatting sqref="FI6:FI985">
    <cfRule type="cellIs" dxfId="213" priority="571" operator="equal">
      <formula>4</formula>
    </cfRule>
  </conditionalFormatting>
  <conditionalFormatting sqref="FK6:FK985">
    <cfRule type="cellIs" dxfId="212" priority="572" operator="equal">
      <formula>4</formula>
    </cfRule>
  </conditionalFormatting>
  <conditionalFormatting sqref="FM6:FM985">
    <cfRule type="cellIs" dxfId="211" priority="573" operator="equal">
      <formula>4</formula>
    </cfRule>
  </conditionalFormatting>
  <conditionalFormatting sqref="FO6:FO985">
    <cfRule type="cellIs" dxfId="210" priority="574" operator="equal">
      <formula>4</formula>
    </cfRule>
  </conditionalFormatting>
  <conditionalFormatting sqref="FQ6:FQ985">
    <cfRule type="cellIs" dxfId="209" priority="575" operator="equal">
      <formula>4</formula>
    </cfRule>
  </conditionalFormatting>
  <conditionalFormatting sqref="FS6:FS985">
    <cfRule type="cellIs" dxfId="208" priority="576" operator="equal">
      <formula>4</formula>
    </cfRule>
  </conditionalFormatting>
  <conditionalFormatting sqref="FU6:FU985">
    <cfRule type="cellIs" dxfId="207" priority="577" operator="equal">
      <formula>4</formula>
    </cfRule>
  </conditionalFormatting>
  <conditionalFormatting sqref="FW6:FW985">
    <cfRule type="cellIs" dxfId="206" priority="578" operator="equal">
      <formula>4</formula>
    </cfRule>
  </conditionalFormatting>
  <conditionalFormatting sqref="FY6:FY985">
    <cfRule type="cellIs" dxfId="205" priority="579" operator="equal">
      <formula>4</formula>
    </cfRule>
  </conditionalFormatting>
  <conditionalFormatting sqref="GA6:GA985">
    <cfRule type="cellIs" dxfId="204" priority="580" operator="equal">
      <formula>4</formula>
    </cfRule>
  </conditionalFormatting>
  <conditionalFormatting sqref="GC6:GC985">
    <cfRule type="cellIs" dxfId="203" priority="581" operator="equal">
      <formula>4</formula>
    </cfRule>
  </conditionalFormatting>
  <conditionalFormatting sqref="GE6:GE985">
    <cfRule type="cellIs" dxfId="202" priority="582" operator="equal">
      <formula>4</formula>
    </cfRule>
  </conditionalFormatting>
  <conditionalFormatting sqref="GG6:GG985">
    <cfRule type="cellIs" dxfId="201" priority="583" operator="equal">
      <formula>4</formula>
    </cfRule>
  </conditionalFormatting>
  <conditionalFormatting sqref="GI6:GI985">
    <cfRule type="cellIs" dxfId="200" priority="584" operator="equal">
      <formula>4</formula>
    </cfRule>
  </conditionalFormatting>
  <conditionalFormatting sqref="GK6:GK985">
    <cfRule type="cellIs" dxfId="199" priority="585" operator="equal">
      <formula>4</formula>
    </cfRule>
  </conditionalFormatting>
  <conditionalFormatting sqref="GM6:GM985">
    <cfRule type="cellIs" dxfId="198" priority="586" operator="equal">
      <formula>4</formula>
    </cfRule>
  </conditionalFormatting>
  <conditionalFormatting sqref="GO6:GO985">
    <cfRule type="cellIs" dxfId="197" priority="587" operator="equal">
      <formula>4</formula>
    </cfRule>
  </conditionalFormatting>
  <conditionalFormatting sqref="GQ6:GQ985">
    <cfRule type="cellIs" dxfId="196" priority="588" operator="equal">
      <formula>4</formula>
    </cfRule>
  </conditionalFormatting>
  <conditionalFormatting sqref="E6:E985">
    <cfRule type="cellIs" dxfId="195" priority="589" operator="equal">
      <formula>5</formula>
    </cfRule>
  </conditionalFormatting>
  <conditionalFormatting sqref="G6:G985">
    <cfRule type="cellIs" dxfId="194" priority="590" operator="equal">
      <formula>5</formula>
    </cfRule>
  </conditionalFormatting>
  <conditionalFormatting sqref="I6:I985">
    <cfRule type="cellIs" dxfId="193" priority="591" operator="equal">
      <formula>5</formula>
    </cfRule>
  </conditionalFormatting>
  <conditionalFormatting sqref="K6:K985">
    <cfRule type="cellIs" dxfId="192" priority="592" operator="equal">
      <formula>5</formula>
    </cfRule>
  </conditionalFormatting>
  <conditionalFormatting sqref="M6:M985">
    <cfRule type="cellIs" dxfId="191" priority="593" operator="equal">
      <formula>5</formula>
    </cfRule>
  </conditionalFormatting>
  <conditionalFormatting sqref="O6:O985">
    <cfRule type="cellIs" dxfId="190" priority="594" operator="equal">
      <formula>5</formula>
    </cfRule>
  </conditionalFormatting>
  <conditionalFormatting sqref="Q6:Q985">
    <cfRule type="cellIs" dxfId="189" priority="595" operator="equal">
      <formula>5</formula>
    </cfRule>
  </conditionalFormatting>
  <conditionalFormatting sqref="S6:S985">
    <cfRule type="cellIs" dxfId="188" priority="596" operator="equal">
      <formula>5</formula>
    </cfRule>
  </conditionalFormatting>
  <conditionalFormatting sqref="U6:U985">
    <cfRule type="cellIs" dxfId="187" priority="597" operator="equal">
      <formula>5</formula>
    </cfRule>
  </conditionalFormatting>
  <conditionalFormatting sqref="W6:W985">
    <cfRule type="cellIs" dxfId="186" priority="598" operator="equal">
      <formula>5</formula>
    </cfRule>
  </conditionalFormatting>
  <conditionalFormatting sqref="Y6:Y985">
    <cfRule type="cellIs" dxfId="185" priority="599" operator="equal">
      <formula>5</formula>
    </cfRule>
  </conditionalFormatting>
  <conditionalFormatting sqref="AA6:AA985">
    <cfRule type="cellIs" dxfId="184" priority="600" operator="equal">
      <formula>5</formula>
    </cfRule>
  </conditionalFormatting>
  <conditionalFormatting sqref="AC6:AC985">
    <cfRule type="cellIs" dxfId="183" priority="601" operator="equal">
      <formula>5</formula>
    </cfRule>
  </conditionalFormatting>
  <conditionalFormatting sqref="AE6:AE985">
    <cfRule type="cellIs" dxfId="182" priority="602" operator="equal">
      <formula>5</formula>
    </cfRule>
  </conditionalFormatting>
  <conditionalFormatting sqref="AG6:AG985">
    <cfRule type="cellIs" dxfId="181" priority="603" operator="equal">
      <formula>5</formula>
    </cfRule>
  </conditionalFormatting>
  <conditionalFormatting sqref="AI6:AI985">
    <cfRule type="cellIs" dxfId="180" priority="604" operator="equal">
      <formula>5</formula>
    </cfRule>
  </conditionalFormatting>
  <conditionalFormatting sqref="AK6:AK985">
    <cfRule type="cellIs" dxfId="179" priority="605" operator="equal">
      <formula>5</formula>
    </cfRule>
  </conditionalFormatting>
  <conditionalFormatting sqref="AM6:AM985">
    <cfRule type="cellIs" dxfId="178" priority="606" operator="equal">
      <formula>5</formula>
    </cfRule>
  </conditionalFormatting>
  <conditionalFormatting sqref="AO6:AO985">
    <cfRule type="cellIs" dxfId="177" priority="607" operator="equal">
      <formula>5</formula>
    </cfRule>
  </conditionalFormatting>
  <conditionalFormatting sqref="AQ6:AQ985">
    <cfRule type="cellIs" dxfId="176" priority="608" operator="equal">
      <formula>5</formula>
    </cfRule>
  </conditionalFormatting>
  <conditionalFormatting sqref="AS6:AS985">
    <cfRule type="cellIs" dxfId="175" priority="609" operator="equal">
      <formula>5</formula>
    </cfRule>
  </conditionalFormatting>
  <conditionalFormatting sqref="AU6:AU985">
    <cfRule type="cellIs" dxfId="174" priority="610" operator="equal">
      <formula>5</formula>
    </cfRule>
  </conditionalFormatting>
  <conditionalFormatting sqref="AW6:AW985">
    <cfRule type="cellIs" dxfId="173" priority="611" operator="equal">
      <formula>5</formula>
    </cfRule>
  </conditionalFormatting>
  <conditionalFormatting sqref="AY6:AY985">
    <cfRule type="cellIs" dxfId="172" priority="612" operator="equal">
      <formula>5</formula>
    </cfRule>
  </conditionalFormatting>
  <conditionalFormatting sqref="BA6:BA985">
    <cfRule type="cellIs" dxfId="171" priority="613" operator="equal">
      <formula>5</formula>
    </cfRule>
  </conditionalFormatting>
  <conditionalFormatting sqref="BC6:BC985">
    <cfRule type="cellIs" dxfId="170" priority="614" operator="equal">
      <formula>5</formula>
    </cfRule>
  </conditionalFormatting>
  <conditionalFormatting sqref="BE6:BE985">
    <cfRule type="cellIs" dxfId="169" priority="615" operator="equal">
      <formula>5</formula>
    </cfRule>
  </conditionalFormatting>
  <conditionalFormatting sqref="BG6:BG985">
    <cfRule type="cellIs" dxfId="168" priority="616" operator="equal">
      <formula>5</formula>
    </cfRule>
  </conditionalFormatting>
  <conditionalFormatting sqref="BI6:BI985">
    <cfRule type="cellIs" dxfId="167" priority="617" operator="equal">
      <formula>5</formula>
    </cfRule>
  </conditionalFormatting>
  <conditionalFormatting sqref="BK6:BK985">
    <cfRule type="cellIs" dxfId="166" priority="618" operator="equal">
      <formula>5</formula>
    </cfRule>
  </conditionalFormatting>
  <conditionalFormatting sqref="BM6:BM985">
    <cfRule type="cellIs" dxfId="165" priority="619" operator="equal">
      <formula>5</formula>
    </cfRule>
  </conditionalFormatting>
  <conditionalFormatting sqref="BO6:BO985">
    <cfRule type="cellIs" dxfId="164" priority="620" operator="equal">
      <formula>5</formula>
    </cfRule>
  </conditionalFormatting>
  <conditionalFormatting sqref="BQ6:BQ985">
    <cfRule type="cellIs" dxfId="163" priority="621" operator="equal">
      <formula>5</formula>
    </cfRule>
  </conditionalFormatting>
  <conditionalFormatting sqref="BS6:BS985">
    <cfRule type="cellIs" dxfId="162" priority="622" operator="equal">
      <formula>5</formula>
    </cfRule>
  </conditionalFormatting>
  <conditionalFormatting sqref="BU6:BU985">
    <cfRule type="cellIs" dxfId="161" priority="623" operator="equal">
      <formula>5</formula>
    </cfRule>
  </conditionalFormatting>
  <conditionalFormatting sqref="BW6:BW985">
    <cfRule type="cellIs" dxfId="160" priority="624" operator="equal">
      <formula>5</formula>
    </cfRule>
  </conditionalFormatting>
  <conditionalFormatting sqref="BY6:BY985">
    <cfRule type="cellIs" dxfId="159" priority="625" operator="equal">
      <formula>5</formula>
    </cfRule>
  </conditionalFormatting>
  <conditionalFormatting sqref="CA6:CA985">
    <cfRule type="cellIs" dxfId="158" priority="626" operator="equal">
      <formula>5</formula>
    </cfRule>
  </conditionalFormatting>
  <conditionalFormatting sqref="CC6:CC985">
    <cfRule type="cellIs" dxfId="157" priority="627" operator="equal">
      <formula>5</formula>
    </cfRule>
  </conditionalFormatting>
  <conditionalFormatting sqref="CE6:CE985">
    <cfRule type="cellIs" dxfId="156" priority="628" operator="equal">
      <formula>5</formula>
    </cfRule>
  </conditionalFormatting>
  <conditionalFormatting sqref="CG6:CG985">
    <cfRule type="cellIs" dxfId="155" priority="629" operator="equal">
      <formula>5</formula>
    </cfRule>
  </conditionalFormatting>
  <conditionalFormatting sqref="CI6:CI985">
    <cfRule type="cellIs" dxfId="154" priority="630" operator="equal">
      <formula>5</formula>
    </cfRule>
  </conditionalFormatting>
  <conditionalFormatting sqref="CK6:CK985">
    <cfRule type="cellIs" dxfId="153" priority="631" operator="equal">
      <formula>5</formula>
    </cfRule>
  </conditionalFormatting>
  <conditionalFormatting sqref="CM6:CM985">
    <cfRule type="cellIs" dxfId="152" priority="632" operator="equal">
      <formula>5</formula>
    </cfRule>
  </conditionalFormatting>
  <conditionalFormatting sqref="CO6:CO985">
    <cfRule type="cellIs" dxfId="151" priority="633" operator="equal">
      <formula>5</formula>
    </cfRule>
  </conditionalFormatting>
  <conditionalFormatting sqref="CQ6:CQ985">
    <cfRule type="cellIs" dxfId="150" priority="634" operator="equal">
      <formula>5</formula>
    </cfRule>
  </conditionalFormatting>
  <conditionalFormatting sqref="CS6:CS985">
    <cfRule type="cellIs" dxfId="149" priority="635" operator="equal">
      <formula>5</formula>
    </cfRule>
  </conditionalFormatting>
  <conditionalFormatting sqref="CU6:CU985">
    <cfRule type="cellIs" dxfId="148" priority="636" operator="equal">
      <formula>5</formula>
    </cfRule>
  </conditionalFormatting>
  <conditionalFormatting sqref="CW6:CW985">
    <cfRule type="cellIs" dxfId="147" priority="637" operator="equal">
      <formula>5</formula>
    </cfRule>
  </conditionalFormatting>
  <conditionalFormatting sqref="CY6:CY985">
    <cfRule type="cellIs" dxfId="146" priority="638" operator="equal">
      <formula>5</formula>
    </cfRule>
  </conditionalFormatting>
  <conditionalFormatting sqref="DA6:DA985">
    <cfRule type="cellIs" dxfId="145" priority="639" operator="equal">
      <formula>5</formula>
    </cfRule>
  </conditionalFormatting>
  <conditionalFormatting sqref="DC6:DC985">
    <cfRule type="cellIs" dxfId="144" priority="640" operator="equal">
      <formula>5</formula>
    </cfRule>
  </conditionalFormatting>
  <conditionalFormatting sqref="DE6:DE985">
    <cfRule type="cellIs" dxfId="143" priority="641" operator="equal">
      <formula>5</formula>
    </cfRule>
  </conditionalFormatting>
  <conditionalFormatting sqref="DG6:DG985">
    <cfRule type="cellIs" dxfId="142" priority="642" operator="equal">
      <formula>5</formula>
    </cfRule>
  </conditionalFormatting>
  <conditionalFormatting sqref="DI6:DI985">
    <cfRule type="cellIs" dxfId="141" priority="643" operator="equal">
      <formula>5</formula>
    </cfRule>
  </conditionalFormatting>
  <conditionalFormatting sqref="DK6:DK985">
    <cfRule type="cellIs" dxfId="140" priority="644" operator="equal">
      <formula>5</formula>
    </cfRule>
  </conditionalFormatting>
  <conditionalFormatting sqref="DM6:DM985">
    <cfRule type="cellIs" dxfId="139" priority="645" operator="equal">
      <formula>5</formula>
    </cfRule>
  </conditionalFormatting>
  <conditionalFormatting sqref="DO6:DO985">
    <cfRule type="cellIs" dxfId="138" priority="646" operator="equal">
      <formula>5</formula>
    </cfRule>
  </conditionalFormatting>
  <conditionalFormatting sqref="DQ6:DQ985">
    <cfRule type="cellIs" dxfId="137" priority="647" operator="equal">
      <formula>5</formula>
    </cfRule>
  </conditionalFormatting>
  <conditionalFormatting sqref="DS6:DS985">
    <cfRule type="cellIs" dxfId="136" priority="648" operator="equal">
      <formula>5</formula>
    </cfRule>
  </conditionalFormatting>
  <conditionalFormatting sqref="DU6:DU985">
    <cfRule type="cellIs" dxfId="135" priority="649" operator="equal">
      <formula>5</formula>
    </cfRule>
  </conditionalFormatting>
  <conditionalFormatting sqref="DW6:DW985">
    <cfRule type="cellIs" dxfId="134" priority="650" operator="equal">
      <formula>5</formula>
    </cfRule>
  </conditionalFormatting>
  <conditionalFormatting sqref="DY6:DY985">
    <cfRule type="cellIs" dxfId="133" priority="651" operator="equal">
      <formula>5</formula>
    </cfRule>
  </conditionalFormatting>
  <conditionalFormatting sqref="EA6:EA985">
    <cfRule type="cellIs" dxfId="132" priority="652" operator="equal">
      <formula>5</formula>
    </cfRule>
  </conditionalFormatting>
  <conditionalFormatting sqref="EC6:EC985">
    <cfRule type="cellIs" dxfId="131" priority="653" operator="equal">
      <formula>5</formula>
    </cfRule>
  </conditionalFormatting>
  <conditionalFormatting sqref="EE6:EE985">
    <cfRule type="cellIs" dxfId="130" priority="654" operator="equal">
      <formula>5</formula>
    </cfRule>
  </conditionalFormatting>
  <conditionalFormatting sqref="EG6:EG985">
    <cfRule type="cellIs" dxfId="129" priority="655" operator="equal">
      <formula>5</formula>
    </cfRule>
  </conditionalFormatting>
  <conditionalFormatting sqref="EI6:EI985">
    <cfRule type="cellIs" dxfId="128" priority="656" operator="equal">
      <formula>5</formula>
    </cfRule>
  </conditionalFormatting>
  <conditionalFormatting sqref="EK6:EK985">
    <cfRule type="cellIs" dxfId="127" priority="657" operator="equal">
      <formula>5</formula>
    </cfRule>
  </conditionalFormatting>
  <conditionalFormatting sqref="EM6:EM985">
    <cfRule type="cellIs" dxfId="126" priority="658" operator="equal">
      <formula>5</formula>
    </cfRule>
  </conditionalFormatting>
  <conditionalFormatting sqref="EO6:EO985">
    <cfRule type="cellIs" dxfId="125" priority="659" operator="equal">
      <formula>5</formula>
    </cfRule>
  </conditionalFormatting>
  <conditionalFormatting sqref="EQ6:EQ985">
    <cfRule type="cellIs" dxfId="124" priority="660" operator="equal">
      <formula>5</formula>
    </cfRule>
  </conditionalFormatting>
  <conditionalFormatting sqref="ES6:ES985">
    <cfRule type="cellIs" dxfId="123" priority="661" operator="equal">
      <formula>5</formula>
    </cfRule>
  </conditionalFormatting>
  <conditionalFormatting sqref="EU6:EU985">
    <cfRule type="cellIs" dxfId="122" priority="662" operator="equal">
      <formula>5</formula>
    </cfRule>
  </conditionalFormatting>
  <conditionalFormatting sqref="EW6:EW985">
    <cfRule type="cellIs" dxfId="121" priority="663" operator="equal">
      <formula>5</formula>
    </cfRule>
  </conditionalFormatting>
  <conditionalFormatting sqref="EY6:EY985">
    <cfRule type="cellIs" dxfId="120" priority="664" operator="equal">
      <formula>5</formula>
    </cfRule>
  </conditionalFormatting>
  <conditionalFormatting sqref="FA6:FA985">
    <cfRule type="cellIs" dxfId="119" priority="665" operator="equal">
      <formula>5</formula>
    </cfRule>
  </conditionalFormatting>
  <conditionalFormatting sqref="FC6:FC985">
    <cfRule type="cellIs" dxfId="118" priority="666" operator="equal">
      <formula>5</formula>
    </cfRule>
  </conditionalFormatting>
  <conditionalFormatting sqref="FE6:FE985">
    <cfRule type="cellIs" dxfId="117" priority="667" operator="equal">
      <formula>5</formula>
    </cfRule>
  </conditionalFormatting>
  <conditionalFormatting sqref="FG6:FG985">
    <cfRule type="cellIs" dxfId="116" priority="668" operator="equal">
      <formula>5</formula>
    </cfRule>
  </conditionalFormatting>
  <conditionalFormatting sqref="FI6:FI985">
    <cfRule type="cellIs" dxfId="115" priority="669" operator="equal">
      <formula>5</formula>
    </cfRule>
  </conditionalFormatting>
  <conditionalFormatting sqref="FK6:FK985">
    <cfRule type="cellIs" dxfId="114" priority="670" operator="equal">
      <formula>5</formula>
    </cfRule>
  </conditionalFormatting>
  <conditionalFormatting sqref="FM6:FM985">
    <cfRule type="cellIs" dxfId="113" priority="671" operator="equal">
      <formula>5</formula>
    </cfRule>
  </conditionalFormatting>
  <conditionalFormatting sqref="FO6:FO985">
    <cfRule type="cellIs" dxfId="112" priority="672" operator="equal">
      <formula>5</formula>
    </cfRule>
  </conditionalFormatting>
  <conditionalFormatting sqref="FQ6:FQ985">
    <cfRule type="cellIs" dxfId="111" priority="673" operator="equal">
      <formula>5</formula>
    </cfRule>
  </conditionalFormatting>
  <conditionalFormatting sqref="FS6:FS985">
    <cfRule type="cellIs" dxfId="110" priority="674" operator="equal">
      <formula>5</formula>
    </cfRule>
  </conditionalFormatting>
  <conditionalFormatting sqref="FU6:FU985">
    <cfRule type="cellIs" dxfId="109" priority="675" operator="equal">
      <formula>5</formula>
    </cfRule>
  </conditionalFormatting>
  <conditionalFormatting sqref="FW6:FW985">
    <cfRule type="cellIs" dxfId="108" priority="676" operator="equal">
      <formula>5</formula>
    </cfRule>
  </conditionalFormatting>
  <conditionalFormatting sqref="FY6:FY985">
    <cfRule type="cellIs" dxfId="107" priority="677" operator="equal">
      <formula>5</formula>
    </cfRule>
  </conditionalFormatting>
  <conditionalFormatting sqref="GA6:GA985">
    <cfRule type="cellIs" dxfId="106" priority="678" operator="equal">
      <formula>5</formula>
    </cfRule>
  </conditionalFormatting>
  <conditionalFormatting sqref="GC6:GC985">
    <cfRule type="cellIs" dxfId="105" priority="679" operator="equal">
      <formula>5</formula>
    </cfRule>
  </conditionalFormatting>
  <conditionalFormatting sqref="GE6:GE985">
    <cfRule type="cellIs" dxfId="104" priority="680" operator="equal">
      <formula>5</formula>
    </cfRule>
  </conditionalFormatting>
  <conditionalFormatting sqref="GG6:GG985">
    <cfRule type="cellIs" dxfId="103" priority="681" operator="equal">
      <formula>5</formula>
    </cfRule>
  </conditionalFormatting>
  <conditionalFormatting sqref="GI6:GI985">
    <cfRule type="cellIs" dxfId="102" priority="682" operator="equal">
      <formula>5</formula>
    </cfRule>
  </conditionalFormatting>
  <conditionalFormatting sqref="GK6:GK985">
    <cfRule type="cellIs" dxfId="101" priority="683" operator="equal">
      <formula>5</formula>
    </cfRule>
  </conditionalFormatting>
  <conditionalFormatting sqref="GM6:GM985">
    <cfRule type="cellIs" dxfId="100" priority="684" operator="equal">
      <formula>5</formula>
    </cfRule>
  </conditionalFormatting>
  <conditionalFormatting sqref="GO6:GO985">
    <cfRule type="cellIs" dxfId="99" priority="685" operator="equal">
      <formula>5</formula>
    </cfRule>
  </conditionalFormatting>
  <conditionalFormatting sqref="GQ6:GQ985">
    <cfRule type="cellIs" dxfId="98" priority="686" operator="equal">
      <formula>5</formula>
    </cfRule>
  </conditionalFormatting>
  <conditionalFormatting sqref="E6:E985">
    <cfRule type="cellIs" dxfId="97" priority="687" operator="equal">
      <formula>6</formula>
    </cfRule>
  </conditionalFormatting>
  <conditionalFormatting sqref="G6:G985">
    <cfRule type="cellIs" dxfId="96" priority="688" operator="equal">
      <formula>6</formula>
    </cfRule>
  </conditionalFormatting>
  <conditionalFormatting sqref="I6:I985">
    <cfRule type="cellIs" dxfId="95" priority="689" operator="equal">
      <formula>6</formula>
    </cfRule>
  </conditionalFormatting>
  <conditionalFormatting sqref="K6:K985">
    <cfRule type="cellIs" dxfId="94" priority="690" operator="equal">
      <formula>6</formula>
    </cfRule>
  </conditionalFormatting>
  <conditionalFormatting sqref="M6:M985">
    <cfRule type="cellIs" dxfId="93" priority="691" operator="equal">
      <formula>6</formula>
    </cfRule>
  </conditionalFormatting>
  <conditionalFormatting sqref="O6:O985">
    <cfRule type="cellIs" dxfId="92" priority="692" operator="equal">
      <formula>6</formula>
    </cfRule>
  </conditionalFormatting>
  <conditionalFormatting sqref="Q6:Q985">
    <cfRule type="cellIs" dxfId="91" priority="693" operator="equal">
      <formula>6</formula>
    </cfRule>
  </conditionalFormatting>
  <conditionalFormatting sqref="S6:S985">
    <cfRule type="cellIs" dxfId="90" priority="694" operator="equal">
      <formula>6</formula>
    </cfRule>
  </conditionalFormatting>
  <conditionalFormatting sqref="U6:U985">
    <cfRule type="cellIs" dxfId="89" priority="695" operator="equal">
      <formula>6</formula>
    </cfRule>
  </conditionalFormatting>
  <conditionalFormatting sqref="W6:W985">
    <cfRule type="cellIs" dxfId="88" priority="696" operator="equal">
      <formula>6</formula>
    </cfRule>
  </conditionalFormatting>
  <conditionalFormatting sqref="Y6:Y985">
    <cfRule type="cellIs" dxfId="87" priority="697" operator="equal">
      <formula>6</formula>
    </cfRule>
  </conditionalFormatting>
  <conditionalFormatting sqref="AA6:AA985">
    <cfRule type="cellIs" dxfId="86" priority="698" operator="equal">
      <formula>6</formula>
    </cfRule>
  </conditionalFormatting>
  <conditionalFormatting sqref="AC6:AC985">
    <cfRule type="cellIs" dxfId="85" priority="699" operator="equal">
      <formula>6</formula>
    </cfRule>
  </conditionalFormatting>
  <conditionalFormatting sqref="AE6:AE985">
    <cfRule type="cellIs" dxfId="84" priority="700" operator="equal">
      <formula>6</formula>
    </cfRule>
  </conditionalFormatting>
  <conditionalFormatting sqref="AG6:AG985">
    <cfRule type="cellIs" dxfId="83" priority="701" operator="equal">
      <formula>6</formula>
    </cfRule>
  </conditionalFormatting>
  <conditionalFormatting sqref="AI6:AI985">
    <cfRule type="cellIs" dxfId="82" priority="702" operator="equal">
      <formula>6</formula>
    </cfRule>
  </conditionalFormatting>
  <conditionalFormatting sqref="AK6:AK985">
    <cfRule type="cellIs" dxfId="81" priority="703" operator="equal">
      <formula>6</formula>
    </cfRule>
  </conditionalFormatting>
  <conditionalFormatting sqref="AM6:AM985">
    <cfRule type="cellIs" dxfId="80" priority="704" operator="equal">
      <formula>6</formula>
    </cfRule>
  </conditionalFormatting>
  <conditionalFormatting sqref="AO6:AO985">
    <cfRule type="cellIs" dxfId="79" priority="705" operator="equal">
      <formula>6</formula>
    </cfRule>
  </conditionalFormatting>
  <conditionalFormatting sqref="AQ6:AQ985">
    <cfRule type="cellIs" dxfId="78" priority="706" operator="equal">
      <formula>6</formula>
    </cfRule>
  </conditionalFormatting>
  <conditionalFormatting sqref="AS6:AS985">
    <cfRule type="cellIs" dxfId="77" priority="707" operator="equal">
      <formula>6</formula>
    </cfRule>
  </conditionalFormatting>
  <conditionalFormatting sqref="AU6:AU985">
    <cfRule type="cellIs" dxfId="76" priority="708" operator="equal">
      <formula>6</formula>
    </cfRule>
  </conditionalFormatting>
  <conditionalFormatting sqref="AW6:AW985">
    <cfRule type="cellIs" dxfId="75" priority="709" operator="equal">
      <formula>6</formula>
    </cfRule>
  </conditionalFormatting>
  <conditionalFormatting sqref="AY6:AY985">
    <cfRule type="cellIs" dxfId="74" priority="710" operator="equal">
      <formula>6</formula>
    </cfRule>
  </conditionalFormatting>
  <conditionalFormatting sqref="BA6:BA985">
    <cfRule type="cellIs" dxfId="73" priority="711" operator="equal">
      <formula>6</formula>
    </cfRule>
  </conditionalFormatting>
  <conditionalFormatting sqref="BC6:BC985">
    <cfRule type="cellIs" dxfId="72" priority="712" operator="equal">
      <formula>6</formula>
    </cfRule>
  </conditionalFormatting>
  <conditionalFormatting sqref="BE6:BE985">
    <cfRule type="cellIs" dxfId="71" priority="713" operator="equal">
      <formula>6</formula>
    </cfRule>
  </conditionalFormatting>
  <conditionalFormatting sqref="BG6:BG985">
    <cfRule type="cellIs" dxfId="70" priority="714" operator="equal">
      <formula>6</formula>
    </cfRule>
  </conditionalFormatting>
  <conditionalFormatting sqref="BI6:BI985">
    <cfRule type="cellIs" dxfId="69" priority="715" operator="equal">
      <formula>6</formula>
    </cfRule>
  </conditionalFormatting>
  <conditionalFormatting sqref="BK6:BK985">
    <cfRule type="cellIs" dxfId="68" priority="716" operator="equal">
      <formula>6</formula>
    </cfRule>
  </conditionalFormatting>
  <conditionalFormatting sqref="BM6:BM985">
    <cfRule type="cellIs" dxfId="67" priority="717" operator="equal">
      <formula>6</formula>
    </cfRule>
  </conditionalFormatting>
  <conditionalFormatting sqref="BO6:BO985">
    <cfRule type="cellIs" dxfId="66" priority="718" operator="equal">
      <formula>6</formula>
    </cfRule>
  </conditionalFormatting>
  <conditionalFormatting sqref="BQ6:BQ985">
    <cfRule type="cellIs" dxfId="65" priority="719" operator="equal">
      <formula>6</formula>
    </cfRule>
  </conditionalFormatting>
  <conditionalFormatting sqref="BS6:BS985">
    <cfRule type="cellIs" dxfId="64" priority="720" operator="equal">
      <formula>6</formula>
    </cfRule>
  </conditionalFormatting>
  <conditionalFormatting sqref="BU6:BU985">
    <cfRule type="cellIs" dxfId="63" priority="721" operator="equal">
      <formula>6</formula>
    </cfRule>
  </conditionalFormatting>
  <conditionalFormatting sqref="BW6:BW985">
    <cfRule type="cellIs" dxfId="62" priority="722" operator="equal">
      <formula>6</formula>
    </cfRule>
  </conditionalFormatting>
  <conditionalFormatting sqref="BY6:BY985">
    <cfRule type="cellIs" dxfId="61" priority="723" operator="equal">
      <formula>6</formula>
    </cfRule>
  </conditionalFormatting>
  <conditionalFormatting sqref="CA6:CA985">
    <cfRule type="cellIs" dxfId="60" priority="724" operator="equal">
      <formula>6</formula>
    </cfRule>
  </conditionalFormatting>
  <conditionalFormatting sqref="CC6:CC985">
    <cfRule type="cellIs" dxfId="59" priority="725" operator="equal">
      <formula>6</formula>
    </cfRule>
  </conditionalFormatting>
  <conditionalFormatting sqref="CE6:CE985">
    <cfRule type="cellIs" dxfId="58" priority="726" operator="equal">
      <formula>6</formula>
    </cfRule>
  </conditionalFormatting>
  <conditionalFormatting sqref="CG6:CG985">
    <cfRule type="cellIs" dxfId="57" priority="727" operator="equal">
      <formula>6</formula>
    </cfRule>
  </conditionalFormatting>
  <conditionalFormatting sqref="CI6:CI985">
    <cfRule type="cellIs" dxfId="56" priority="728" operator="equal">
      <formula>6</formula>
    </cfRule>
  </conditionalFormatting>
  <conditionalFormatting sqref="CK6:CK985">
    <cfRule type="cellIs" dxfId="55" priority="729" operator="equal">
      <formula>6</formula>
    </cfRule>
  </conditionalFormatting>
  <conditionalFormatting sqref="CM6:CM985">
    <cfRule type="cellIs" dxfId="54" priority="730" operator="equal">
      <formula>6</formula>
    </cfRule>
  </conditionalFormatting>
  <conditionalFormatting sqref="CO6:CO985">
    <cfRule type="cellIs" dxfId="53" priority="731" operator="equal">
      <formula>6</formula>
    </cfRule>
  </conditionalFormatting>
  <conditionalFormatting sqref="CQ6:CQ985">
    <cfRule type="cellIs" dxfId="52" priority="732" operator="equal">
      <formula>6</formula>
    </cfRule>
  </conditionalFormatting>
  <conditionalFormatting sqref="CS6:CS985">
    <cfRule type="cellIs" dxfId="51" priority="733" operator="equal">
      <formula>6</formula>
    </cfRule>
  </conditionalFormatting>
  <conditionalFormatting sqref="CU6:CU985">
    <cfRule type="cellIs" dxfId="50" priority="734" operator="equal">
      <formula>6</formula>
    </cfRule>
  </conditionalFormatting>
  <conditionalFormatting sqref="CW6:CW985">
    <cfRule type="cellIs" dxfId="49" priority="735" operator="equal">
      <formula>6</formula>
    </cfRule>
  </conditionalFormatting>
  <conditionalFormatting sqref="CY6:CY985">
    <cfRule type="cellIs" dxfId="48" priority="736" operator="equal">
      <formula>6</formula>
    </cfRule>
  </conditionalFormatting>
  <conditionalFormatting sqref="DA6:DA985">
    <cfRule type="cellIs" dxfId="47" priority="737" operator="equal">
      <formula>6</formula>
    </cfRule>
  </conditionalFormatting>
  <conditionalFormatting sqref="DC6:DC985">
    <cfRule type="cellIs" dxfId="46" priority="738" operator="equal">
      <formula>6</formula>
    </cfRule>
  </conditionalFormatting>
  <conditionalFormatting sqref="DE6:DE985">
    <cfRule type="cellIs" dxfId="45" priority="739" operator="equal">
      <formula>6</formula>
    </cfRule>
  </conditionalFormatting>
  <conditionalFormatting sqref="DG6:DG985">
    <cfRule type="cellIs" dxfId="44" priority="740" operator="equal">
      <formula>6</formula>
    </cfRule>
  </conditionalFormatting>
  <conditionalFormatting sqref="DI6:DI985">
    <cfRule type="cellIs" dxfId="43" priority="741" operator="equal">
      <formula>6</formula>
    </cfRule>
  </conditionalFormatting>
  <conditionalFormatting sqref="DK6:DK985">
    <cfRule type="cellIs" dxfId="42" priority="742" operator="equal">
      <formula>6</formula>
    </cfRule>
  </conditionalFormatting>
  <conditionalFormatting sqref="DM6:DM985">
    <cfRule type="cellIs" dxfId="41" priority="743" operator="equal">
      <formula>6</formula>
    </cfRule>
  </conditionalFormatting>
  <conditionalFormatting sqref="DO6:DO985">
    <cfRule type="cellIs" dxfId="40" priority="744" operator="equal">
      <formula>6</formula>
    </cfRule>
  </conditionalFormatting>
  <conditionalFormatting sqref="DQ6:DQ985">
    <cfRule type="cellIs" dxfId="39" priority="745" operator="equal">
      <formula>6</formula>
    </cfRule>
  </conditionalFormatting>
  <conditionalFormatting sqref="DS6:DS985">
    <cfRule type="cellIs" dxfId="38" priority="746" operator="equal">
      <formula>6</formula>
    </cfRule>
  </conditionalFormatting>
  <conditionalFormatting sqref="DU6:DU985">
    <cfRule type="cellIs" dxfId="37" priority="747" operator="equal">
      <formula>6</formula>
    </cfRule>
  </conditionalFormatting>
  <conditionalFormatting sqref="DW6:DW985">
    <cfRule type="cellIs" dxfId="36" priority="748" operator="equal">
      <formula>6</formula>
    </cfRule>
  </conditionalFormatting>
  <conditionalFormatting sqref="DY6:DY985">
    <cfRule type="cellIs" dxfId="35" priority="749" operator="equal">
      <formula>6</formula>
    </cfRule>
  </conditionalFormatting>
  <conditionalFormatting sqref="EA6:EA985">
    <cfRule type="cellIs" dxfId="34" priority="750" operator="equal">
      <formula>6</formula>
    </cfRule>
  </conditionalFormatting>
  <conditionalFormatting sqref="EC6:EC985">
    <cfRule type="cellIs" dxfId="33" priority="751" operator="equal">
      <formula>6</formula>
    </cfRule>
  </conditionalFormatting>
  <conditionalFormatting sqref="EE6:EE985">
    <cfRule type="cellIs" dxfId="32" priority="752" operator="equal">
      <formula>6</formula>
    </cfRule>
  </conditionalFormatting>
  <conditionalFormatting sqref="EG6:EG985">
    <cfRule type="cellIs" dxfId="31" priority="753" operator="equal">
      <formula>6</formula>
    </cfRule>
  </conditionalFormatting>
  <conditionalFormatting sqref="EI6:EI985">
    <cfRule type="cellIs" dxfId="30" priority="754" operator="equal">
      <formula>6</formula>
    </cfRule>
  </conditionalFormatting>
  <conditionalFormatting sqref="EK6:EK985">
    <cfRule type="cellIs" dxfId="29" priority="755" operator="equal">
      <formula>6</formula>
    </cfRule>
  </conditionalFormatting>
  <conditionalFormatting sqref="EM6:EM985">
    <cfRule type="cellIs" dxfId="28" priority="756" operator="equal">
      <formula>6</formula>
    </cfRule>
  </conditionalFormatting>
  <conditionalFormatting sqref="EO6:EO985">
    <cfRule type="cellIs" dxfId="27" priority="757" operator="equal">
      <formula>6</formula>
    </cfRule>
  </conditionalFormatting>
  <conditionalFormatting sqref="EQ6:EQ985">
    <cfRule type="cellIs" dxfId="26" priority="758" operator="equal">
      <formula>6</formula>
    </cfRule>
  </conditionalFormatting>
  <conditionalFormatting sqref="ES6:ES985">
    <cfRule type="cellIs" dxfId="25" priority="759" operator="equal">
      <formula>6</formula>
    </cfRule>
  </conditionalFormatting>
  <conditionalFormatting sqref="EU6:EU985">
    <cfRule type="cellIs" dxfId="24" priority="760" operator="equal">
      <formula>6</formula>
    </cfRule>
  </conditionalFormatting>
  <conditionalFormatting sqref="EW6:EW985">
    <cfRule type="cellIs" dxfId="23" priority="761" operator="equal">
      <formula>6</formula>
    </cfRule>
  </conditionalFormatting>
  <conditionalFormatting sqref="EY6:EY985">
    <cfRule type="cellIs" dxfId="22" priority="762" operator="equal">
      <formula>6</formula>
    </cfRule>
  </conditionalFormatting>
  <conditionalFormatting sqref="FA6:FA985">
    <cfRule type="cellIs" dxfId="21" priority="763" operator="equal">
      <formula>6</formula>
    </cfRule>
  </conditionalFormatting>
  <conditionalFormatting sqref="FC6:FC985">
    <cfRule type="cellIs" dxfId="20" priority="764" operator="equal">
      <formula>6</formula>
    </cfRule>
  </conditionalFormatting>
  <conditionalFormatting sqref="FE6:FE985">
    <cfRule type="cellIs" dxfId="19" priority="765" operator="equal">
      <formula>6</formula>
    </cfRule>
  </conditionalFormatting>
  <conditionalFormatting sqref="FG6:FG985">
    <cfRule type="cellIs" dxfId="18" priority="766" operator="equal">
      <formula>6</formula>
    </cfRule>
  </conditionalFormatting>
  <conditionalFormatting sqref="FI6:FI985">
    <cfRule type="cellIs" dxfId="17" priority="767" operator="equal">
      <formula>6</formula>
    </cfRule>
  </conditionalFormatting>
  <conditionalFormatting sqref="FK6:FK985">
    <cfRule type="cellIs" dxfId="16" priority="768" operator="equal">
      <formula>6</formula>
    </cfRule>
  </conditionalFormatting>
  <conditionalFormatting sqref="FM6:FM985">
    <cfRule type="cellIs" dxfId="15" priority="769" operator="equal">
      <formula>6</formula>
    </cfRule>
  </conditionalFormatting>
  <conditionalFormatting sqref="FO6:FO985">
    <cfRule type="cellIs" dxfId="14" priority="770" operator="equal">
      <formula>6</formula>
    </cfRule>
  </conditionalFormatting>
  <conditionalFormatting sqref="FQ6:FQ985">
    <cfRule type="cellIs" dxfId="13" priority="771" operator="equal">
      <formula>6</formula>
    </cfRule>
  </conditionalFormatting>
  <conditionalFormatting sqref="FS6:FS985">
    <cfRule type="cellIs" dxfId="12" priority="772" operator="equal">
      <formula>6</formula>
    </cfRule>
  </conditionalFormatting>
  <conditionalFormatting sqref="FU6:FU985">
    <cfRule type="cellIs" dxfId="11" priority="773" operator="equal">
      <formula>6</formula>
    </cfRule>
  </conditionalFormatting>
  <conditionalFormatting sqref="FW6:FW985">
    <cfRule type="cellIs" dxfId="10" priority="774" operator="equal">
      <formula>6</formula>
    </cfRule>
  </conditionalFormatting>
  <conditionalFormatting sqref="FY6:FY985">
    <cfRule type="cellIs" dxfId="9" priority="775" operator="equal">
      <formula>6</formula>
    </cfRule>
  </conditionalFormatting>
  <conditionalFormatting sqref="GA6:GA985">
    <cfRule type="cellIs" dxfId="8" priority="776" operator="equal">
      <formula>6</formula>
    </cfRule>
  </conditionalFormatting>
  <conditionalFormatting sqref="GC6:GC985">
    <cfRule type="cellIs" dxfId="7" priority="777" operator="equal">
      <formula>6</formula>
    </cfRule>
  </conditionalFormatting>
  <conditionalFormatting sqref="GE6:GE985">
    <cfRule type="cellIs" dxfId="6" priority="778" operator="equal">
      <formula>6</formula>
    </cfRule>
  </conditionalFormatting>
  <conditionalFormatting sqref="GG6:GG985">
    <cfRule type="cellIs" dxfId="5" priority="779" operator="equal">
      <formula>6</formula>
    </cfRule>
  </conditionalFormatting>
  <conditionalFormatting sqref="GI6:GI985">
    <cfRule type="cellIs" dxfId="4" priority="780" operator="equal">
      <formula>6</formula>
    </cfRule>
  </conditionalFormatting>
  <conditionalFormatting sqref="GK6:GK985">
    <cfRule type="cellIs" dxfId="3" priority="781" operator="equal">
      <formula>6</formula>
    </cfRule>
  </conditionalFormatting>
  <conditionalFormatting sqref="GM6:GM985">
    <cfRule type="cellIs" dxfId="2" priority="782" operator="equal">
      <formula>6</formula>
    </cfRule>
  </conditionalFormatting>
  <conditionalFormatting sqref="GO6:GO985">
    <cfRule type="cellIs" dxfId="1" priority="783" operator="equal">
      <formula>6</formula>
    </cfRule>
  </conditionalFormatting>
  <conditionalFormatting sqref="GQ6:GQ985">
    <cfRule type="cellIs" dxfId="0" priority="784" operator="equal">
      <formula>6</formula>
    </cfRule>
  </conditionalFormatting>
  <hyperlinks>
    <hyperlink ref="A6" r:id="rId1"/>
    <hyperlink ref="A7" r:id="rId2"/>
    <hyperlink ref="A8" r:id="rId3"/>
    <hyperlink ref="A9" r:id="rId4"/>
    <hyperlink ref="A10" r:id="rId5"/>
    <hyperlink ref="A11" r:id="rId6"/>
    <hyperlink ref="A12" r:id="rId7"/>
    <hyperlink ref="A13" r:id="rId8"/>
    <hyperlink ref="A14" r:id="rId9"/>
    <hyperlink ref="A15" r:id="rId10"/>
    <hyperlink ref="A16" r:id="rId11"/>
    <hyperlink ref="A17" r:id="rId12"/>
    <hyperlink ref="A18" r:id="rId13"/>
    <hyperlink ref="A19" r:id="rId14"/>
    <hyperlink ref="A20" r:id="rId15"/>
    <hyperlink ref="A21" r:id="rId16"/>
    <hyperlink ref="A22" r:id="rId17"/>
    <hyperlink ref="A23" r:id="rId18"/>
    <hyperlink ref="A24" r:id="rId19"/>
    <hyperlink ref="A25" r:id="rId20"/>
    <hyperlink ref="A26" r:id="rId21"/>
    <hyperlink ref="A27" r:id="rId22"/>
    <hyperlink ref="A28" r:id="rId23"/>
    <hyperlink ref="A29" r:id="rId24"/>
    <hyperlink ref="A30" r:id="rId25"/>
    <hyperlink ref="A31" r:id="rId26"/>
    <hyperlink ref="A32" r:id="rId27"/>
    <hyperlink ref="A33" r:id="rId28"/>
    <hyperlink ref="A34" r:id="rId29"/>
    <hyperlink ref="A35" r:id="rId30"/>
    <hyperlink ref="A36" r:id="rId31"/>
    <hyperlink ref="A37" r:id="rId32"/>
    <hyperlink ref="A38" r:id="rId33"/>
    <hyperlink ref="A39" r:id="rId34"/>
    <hyperlink ref="A40" r:id="rId35"/>
    <hyperlink ref="A41" r:id="rId36"/>
    <hyperlink ref="A42" r:id="rId37"/>
    <hyperlink ref="A43" r:id="rId38"/>
    <hyperlink ref="A44" r:id="rId39"/>
    <hyperlink ref="A45" r:id="rId40"/>
    <hyperlink ref="A46" r:id="rId41"/>
    <hyperlink ref="A47" r:id="rId42"/>
    <hyperlink ref="A48" r:id="rId43"/>
    <hyperlink ref="A49" r:id="rId44"/>
    <hyperlink ref="A50" r:id="rId45"/>
    <hyperlink ref="A51" r:id="rId46"/>
    <hyperlink ref="A52" r:id="rId47"/>
    <hyperlink ref="A53" r:id="rId48"/>
    <hyperlink ref="A54" r:id="rId49"/>
    <hyperlink ref="A55" r:id="rId50"/>
    <hyperlink ref="A56" r:id="rId51"/>
    <hyperlink ref="A57" r:id="rId52"/>
    <hyperlink ref="A58" r:id="rId53"/>
    <hyperlink ref="A59" r:id="rId54"/>
    <hyperlink ref="A60" r:id="rId55"/>
    <hyperlink ref="A61" r:id="rId56"/>
    <hyperlink ref="A62" r:id="rId57"/>
    <hyperlink ref="A63" r:id="rId58"/>
    <hyperlink ref="A64" r:id="rId59"/>
    <hyperlink ref="A65" r:id="rId60"/>
    <hyperlink ref="A66" r:id="rId61"/>
    <hyperlink ref="A67" r:id="rId62"/>
    <hyperlink ref="A68" r:id="rId63"/>
    <hyperlink ref="A69" r:id="rId64"/>
    <hyperlink ref="A70" r:id="rId65"/>
    <hyperlink ref="A71" r:id="rId66"/>
    <hyperlink ref="A72" r:id="rId67"/>
    <hyperlink ref="A73" r:id="rId68"/>
    <hyperlink ref="A74" r:id="rId69"/>
    <hyperlink ref="A75" r:id="rId70"/>
    <hyperlink ref="A76" r:id="rId71"/>
    <hyperlink ref="A77" r:id="rId72"/>
    <hyperlink ref="A78" r:id="rId73"/>
    <hyperlink ref="A79" r:id="rId74"/>
    <hyperlink ref="A80" r:id="rId75"/>
    <hyperlink ref="A81" r:id="rId76"/>
    <hyperlink ref="A82" r:id="rId77"/>
    <hyperlink ref="A83" r:id="rId78"/>
    <hyperlink ref="A84" r:id="rId79"/>
    <hyperlink ref="A85" r:id="rId80"/>
    <hyperlink ref="A86" r:id="rId81"/>
    <hyperlink ref="A87" r:id="rId82"/>
    <hyperlink ref="A88" r:id="rId83"/>
    <hyperlink ref="A89" r:id="rId84"/>
    <hyperlink ref="A90" r:id="rId85"/>
    <hyperlink ref="A91" r:id="rId86"/>
    <hyperlink ref="A92" r:id="rId87"/>
    <hyperlink ref="A93" r:id="rId88"/>
    <hyperlink ref="A94" r:id="rId89"/>
    <hyperlink ref="A95" r:id="rId90"/>
    <hyperlink ref="A96" r:id="rId91"/>
    <hyperlink ref="A97" r:id="rId92"/>
    <hyperlink ref="A98" r:id="rId93"/>
    <hyperlink ref="A99" r:id="rId94"/>
    <hyperlink ref="A100" r:id="rId95"/>
    <hyperlink ref="A101" r:id="rId96"/>
    <hyperlink ref="A102" r:id="rId97"/>
    <hyperlink ref="A103" r:id="rId98"/>
    <hyperlink ref="A104" r:id="rId99"/>
    <hyperlink ref="A105" r:id="rId100"/>
    <hyperlink ref="A106" r:id="rId101"/>
    <hyperlink ref="A107" r:id="rId102"/>
    <hyperlink ref="A108" r:id="rId103"/>
    <hyperlink ref="A109" r:id="rId104"/>
    <hyperlink ref="A110" r:id="rId105"/>
    <hyperlink ref="A111" r:id="rId106"/>
    <hyperlink ref="A112" r:id="rId107"/>
    <hyperlink ref="A113" r:id="rId108"/>
    <hyperlink ref="A114" r:id="rId109"/>
    <hyperlink ref="A115" r:id="rId110"/>
    <hyperlink ref="A116" r:id="rId111"/>
    <hyperlink ref="A117" r:id="rId112"/>
    <hyperlink ref="A118" r:id="rId113"/>
    <hyperlink ref="A119" r:id="rId114"/>
    <hyperlink ref="A120" r:id="rId115"/>
    <hyperlink ref="A121" r:id="rId116"/>
    <hyperlink ref="A122" r:id="rId117"/>
    <hyperlink ref="A123" r:id="rId118"/>
    <hyperlink ref="A124" r:id="rId119"/>
    <hyperlink ref="A125" r:id="rId120"/>
    <hyperlink ref="A126" r:id="rId121"/>
    <hyperlink ref="A127" r:id="rId122"/>
    <hyperlink ref="A128" r:id="rId123"/>
    <hyperlink ref="A129" r:id="rId124"/>
    <hyperlink ref="A130" r:id="rId125"/>
    <hyperlink ref="A131" r:id="rId126"/>
    <hyperlink ref="A132" r:id="rId127"/>
    <hyperlink ref="A133" r:id="rId128"/>
    <hyperlink ref="A134" r:id="rId129"/>
    <hyperlink ref="A135" r:id="rId130"/>
    <hyperlink ref="A136" r:id="rId131"/>
    <hyperlink ref="A137" r:id="rId132"/>
    <hyperlink ref="A138" r:id="rId133"/>
    <hyperlink ref="A139" r:id="rId134"/>
    <hyperlink ref="A140" r:id="rId135"/>
    <hyperlink ref="A141" r:id="rId136"/>
    <hyperlink ref="A142" r:id="rId137"/>
    <hyperlink ref="A143" r:id="rId138"/>
    <hyperlink ref="A144" r:id="rId139"/>
    <hyperlink ref="A145" r:id="rId140"/>
    <hyperlink ref="A146" r:id="rId141"/>
    <hyperlink ref="A147" r:id="rId142"/>
    <hyperlink ref="A148" r:id="rId143"/>
    <hyperlink ref="A149" r:id="rId144"/>
    <hyperlink ref="A150" r:id="rId145"/>
    <hyperlink ref="A151" r:id="rId146"/>
    <hyperlink ref="A152" r:id="rId147"/>
    <hyperlink ref="A153" r:id="rId148"/>
    <hyperlink ref="A154" r:id="rId149"/>
    <hyperlink ref="A155" r:id="rId150"/>
    <hyperlink ref="A156" r:id="rId151"/>
    <hyperlink ref="A157" r:id="rId152"/>
    <hyperlink ref="A158" r:id="rId153"/>
    <hyperlink ref="A159" r:id="rId154"/>
    <hyperlink ref="A160" r:id="rId155"/>
    <hyperlink ref="A161" r:id="rId156"/>
    <hyperlink ref="A162" r:id="rId157"/>
    <hyperlink ref="A163" r:id="rId158"/>
    <hyperlink ref="A164" r:id="rId159"/>
    <hyperlink ref="A165" r:id="rId160"/>
    <hyperlink ref="A166" r:id="rId161"/>
    <hyperlink ref="A167" r:id="rId162"/>
    <hyperlink ref="A168" r:id="rId163"/>
    <hyperlink ref="A169" r:id="rId164"/>
    <hyperlink ref="A170" r:id="rId165"/>
    <hyperlink ref="A171" r:id="rId166"/>
    <hyperlink ref="A172" r:id="rId167"/>
    <hyperlink ref="A173" r:id="rId168"/>
    <hyperlink ref="A174" r:id="rId169"/>
    <hyperlink ref="A175" r:id="rId170"/>
    <hyperlink ref="A176" r:id="rId171"/>
    <hyperlink ref="A177" r:id="rId172"/>
    <hyperlink ref="A178" r:id="rId173"/>
    <hyperlink ref="A179" r:id="rId174"/>
    <hyperlink ref="A180" r:id="rId175"/>
    <hyperlink ref="A181" r:id="rId176"/>
    <hyperlink ref="A182" r:id="rId177"/>
    <hyperlink ref="A183" r:id="rId178"/>
    <hyperlink ref="A184" r:id="rId179"/>
    <hyperlink ref="A185" r:id="rId180"/>
    <hyperlink ref="A186" r:id="rId181"/>
    <hyperlink ref="A187" r:id="rId182"/>
    <hyperlink ref="A188" r:id="rId183"/>
    <hyperlink ref="A189" r:id="rId184"/>
    <hyperlink ref="A190" r:id="rId185"/>
    <hyperlink ref="A191" r:id="rId186"/>
    <hyperlink ref="A192" r:id="rId187"/>
    <hyperlink ref="A193" r:id="rId188"/>
    <hyperlink ref="A194" r:id="rId189"/>
    <hyperlink ref="A195" r:id="rId190"/>
    <hyperlink ref="A196" r:id="rId191"/>
    <hyperlink ref="A197" r:id="rId192"/>
    <hyperlink ref="A198" r:id="rId193"/>
    <hyperlink ref="A199" r:id="rId194"/>
    <hyperlink ref="A200" r:id="rId195"/>
    <hyperlink ref="A201" r:id="rId196"/>
    <hyperlink ref="A202" r:id="rId197"/>
    <hyperlink ref="A203" r:id="rId198"/>
    <hyperlink ref="A204" r:id="rId199"/>
    <hyperlink ref="A205" r:id="rId200"/>
    <hyperlink ref="A206" r:id="rId201"/>
    <hyperlink ref="A207" r:id="rId202"/>
    <hyperlink ref="A208" r:id="rId203"/>
    <hyperlink ref="A209" r:id="rId204"/>
    <hyperlink ref="A210" r:id="rId205"/>
    <hyperlink ref="A211" r:id="rId206"/>
    <hyperlink ref="A212" r:id="rId207"/>
    <hyperlink ref="A213" r:id="rId208"/>
    <hyperlink ref="A214" r:id="rId209"/>
    <hyperlink ref="A215" r:id="rId210"/>
    <hyperlink ref="A216" r:id="rId211"/>
    <hyperlink ref="A217" r:id="rId212"/>
    <hyperlink ref="A218" r:id="rId213"/>
    <hyperlink ref="A219" r:id="rId214"/>
    <hyperlink ref="A220" r:id="rId215"/>
    <hyperlink ref="A221" r:id="rId216"/>
    <hyperlink ref="A222" r:id="rId217"/>
    <hyperlink ref="A223" r:id="rId218"/>
    <hyperlink ref="A224" r:id="rId219"/>
    <hyperlink ref="A225" r:id="rId220"/>
    <hyperlink ref="A226" r:id="rId221"/>
    <hyperlink ref="A227" r:id="rId222"/>
    <hyperlink ref="A228" r:id="rId223"/>
    <hyperlink ref="A229" r:id="rId224"/>
    <hyperlink ref="A230" r:id="rId225"/>
    <hyperlink ref="A231" r:id="rId226"/>
    <hyperlink ref="A232" r:id="rId227"/>
    <hyperlink ref="A233" r:id="rId228"/>
    <hyperlink ref="A234" r:id="rId229"/>
    <hyperlink ref="A235" r:id="rId230"/>
    <hyperlink ref="A236" r:id="rId231"/>
    <hyperlink ref="A237" r:id="rId232"/>
    <hyperlink ref="A238" r:id="rId233"/>
    <hyperlink ref="A239" r:id="rId234"/>
    <hyperlink ref="A240" r:id="rId235"/>
    <hyperlink ref="A241" r:id="rId236"/>
    <hyperlink ref="A242" r:id="rId237"/>
    <hyperlink ref="A243" r:id="rId238"/>
    <hyperlink ref="A244" r:id="rId239"/>
    <hyperlink ref="A245" r:id="rId240"/>
    <hyperlink ref="A246" r:id="rId241"/>
    <hyperlink ref="A247" r:id="rId242"/>
    <hyperlink ref="A248" r:id="rId243"/>
    <hyperlink ref="A249" r:id="rId244"/>
    <hyperlink ref="A250" r:id="rId245"/>
    <hyperlink ref="A251" r:id="rId246"/>
    <hyperlink ref="A252" r:id="rId247"/>
    <hyperlink ref="A253" r:id="rId248"/>
    <hyperlink ref="A254" r:id="rId249"/>
    <hyperlink ref="A255" r:id="rId250"/>
    <hyperlink ref="A256" r:id="rId251"/>
    <hyperlink ref="A257" r:id="rId252"/>
    <hyperlink ref="A258" r:id="rId253"/>
    <hyperlink ref="A259" r:id="rId254"/>
    <hyperlink ref="A260" r:id="rId255"/>
    <hyperlink ref="A261" r:id="rId256"/>
    <hyperlink ref="A262" r:id="rId257"/>
    <hyperlink ref="A263" r:id="rId258"/>
    <hyperlink ref="A264" r:id="rId259"/>
    <hyperlink ref="A265" r:id="rId260"/>
    <hyperlink ref="A266" r:id="rId261"/>
    <hyperlink ref="A267" r:id="rId262"/>
    <hyperlink ref="A268" r:id="rId263"/>
    <hyperlink ref="A269" r:id="rId264"/>
    <hyperlink ref="A270" r:id="rId265"/>
    <hyperlink ref="A271" r:id="rId266"/>
    <hyperlink ref="A272" r:id="rId267"/>
    <hyperlink ref="A273" r:id="rId268"/>
    <hyperlink ref="A274" r:id="rId269"/>
    <hyperlink ref="A275" r:id="rId270"/>
    <hyperlink ref="A276" r:id="rId271"/>
    <hyperlink ref="A277" r:id="rId272"/>
    <hyperlink ref="A278" r:id="rId273"/>
    <hyperlink ref="A279" r:id="rId274"/>
    <hyperlink ref="A280" r:id="rId275"/>
    <hyperlink ref="A281" r:id="rId276"/>
    <hyperlink ref="A282" r:id="rId277"/>
    <hyperlink ref="A283" r:id="rId278"/>
    <hyperlink ref="A284" r:id="rId279"/>
    <hyperlink ref="A285" r:id="rId280"/>
    <hyperlink ref="A286" r:id="rId281"/>
    <hyperlink ref="A287" r:id="rId282"/>
    <hyperlink ref="A288" r:id="rId283"/>
    <hyperlink ref="A289" r:id="rId284"/>
    <hyperlink ref="A290" r:id="rId285"/>
    <hyperlink ref="A291" r:id="rId286"/>
    <hyperlink ref="A292" r:id="rId287"/>
    <hyperlink ref="A293" r:id="rId288"/>
    <hyperlink ref="A294" r:id="rId289"/>
    <hyperlink ref="A295" r:id="rId290"/>
    <hyperlink ref="A296" r:id="rId291"/>
    <hyperlink ref="A297" r:id="rId292"/>
    <hyperlink ref="A298" r:id="rId293"/>
    <hyperlink ref="A299" r:id="rId294"/>
    <hyperlink ref="A300" r:id="rId295"/>
    <hyperlink ref="A301" r:id="rId296"/>
    <hyperlink ref="A302" r:id="rId297"/>
    <hyperlink ref="A303" r:id="rId298"/>
    <hyperlink ref="A304" r:id="rId299"/>
    <hyperlink ref="A305" r:id="rId300"/>
    <hyperlink ref="A306" r:id="rId301"/>
    <hyperlink ref="A307" r:id="rId302"/>
    <hyperlink ref="A308" r:id="rId303"/>
    <hyperlink ref="A309" r:id="rId304"/>
    <hyperlink ref="A310" r:id="rId305"/>
    <hyperlink ref="A311" r:id="rId306"/>
    <hyperlink ref="A312" r:id="rId307"/>
    <hyperlink ref="A313" r:id="rId308"/>
    <hyperlink ref="A314" r:id="rId309"/>
    <hyperlink ref="A315" r:id="rId310"/>
    <hyperlink ref="A316" r:id="rId311"/>
    <hyperlink ref="A317" r:id="rId312"/>
    <hyperlink ref="A318" r:id="rId313"/>
    <hyperlink ref="A319" r:id="rId314"/>
    <hyperlink ref="A320" r:id="rId315"/>
    <hyperlink ref="A321" r:id="rId316"/>
    <hyperlink ref="A322" r:id="rId317"/>
    <hyperlink ref="A323" r:id="rId318"/>
    <hyperlink ref="A324" r:id="rId319"/>
    <hyperlink ref="A325" r:id="rId320"/>
    <hyperlink ref="A326" r:id="rId321"/>
    <hyperlink ref="A327" r:id="rId322"/>
    <hyperlink ref="A328" r:id="rId323"/>
    <hyperlink ref="A329" r:id="rId324"/>
    <hyperlink ref="A330" r:id="rId325"/>
    <hyperlink ref="A331" r:id="rId326"/>
    <hyperlink ref="A332" r:id="rId327"/>
    <hyperlink ref="A333" r:id="rId328"/>
    <hyperlink ref="A334" r:id="rId329"/>
    <hyperlink ref="A335" r:id="rId330"/>
    <hyperlink ref="A336" r:id="rId331"/>
    <hyperlink ref="A337" r:id="rId332"/>
    <hyperlink ref="A338" r:id="rId333"/>
    <hyperlink ref="A339" r:id="rId334"/>
    <hyperlink ref="A340" r:id="rId335"/>
    <hyperlink ref="A341" r:id="rId336"/>
    <hyperlink ref="A342" r:id="rId337"/>
    <hyperlink ref="A343" r:id="rId338"/>
    <hyperlink ref="A344" r:id="rId339"/>
    <hyperlink ref="A345" r:id="rId340"/>
    <hyperlink ref="A346" r:id="rId341"/>
    <hyperlink ref="A347" r:id="rId342"/>
    <hyperlink ref="A348" r:id="rId343"/>
    <hyperlink ref="A349" r:id="rId344"/>
    <hyperlink ref="A350" r:id="rId345"/>
    <hyperlink ref="A351" r:id="rId346"/>
    <hyperlink ref="A352" r:id="rId347"/>
    <hyperlink ref="A353" r:id="rId348"/>
    <hyperlink ref="A354" r:id="rId349"/>
    <hyperlink ref="A355" r:id="rId350"/>
    <hyperlink ref="A356" r:id="rId351"/>
    <hyperlink ref="A357" r:id="rId352"/>
    <hyperlink ref="A358" r:id="rId353"/>
    <hyperlink ref="A359" r:id="rId354"/>
    <hyperlink ref="A360" r:id="rId355"/>
    <hyperlink ref="A361" r:id="rId356"/>
    <hyperlink ref="A362" r:id="rId357"/>
    <hyperlink ref="A363" r:id="rId358"/>
    <hyperlink ref="A364" r:id="rId359"/>
    <hyperlink ref="A365" r:id="rId360"/>
    <hyperlink ref="A366" r:id="rId361"/>
    <hyperlink ref="A367" r:id="rId362"/>
    <hyperlink ref="A368" r:id="rId363"/>
    <hyperlink ref="A369" r:id="rId364"/>
    <hyperlink ref="A370" r:id="rId365"/>
    <hyperlink ref="A371" r:id="rId366"/>
    <hyperlink ref="A372" r:id="rId367"/>
    <hyperlink ref="A373" r:id="rId368"/>
    <hyperlink ref="A374" r:id="rId369"/>
    <hyperlink ref="A375" r:id="rId370"/>
    <hyperlink ref="A376" r:id="rId371"/>
    <hyperlink ref="A377" r:id="rId372"/>
    <hyperlink ref="A378" r:id="rId373"/>
    <hyperlink ref="A379" r:id="rId374"/>
    <hyperlink ref="A380" r:id="rId375"/>
    <hyperlink ref="A381" r:id="rId376"/>
    <hyperlink ref="A382" r:id="rId377"/>
    <hyperlink ref="A383" r:id="rId378"/>
    <hyperlink ref="A384" r:id="rId379"/>
    <hyperlink ref="A385" r:id="rId380"/>
    <hyperlink ref="A386" r:id="rId381"/>
    <hyperlink ref="A387" r:id="rId382"/>
    <hyperlink ref="A388" r:id="rId383"/>
    <hyperlink ref="A389" r:id="rId384"/>
    <hyperlink ref="A390" r:id="rId385"/>
    <hyperlink ref="A391" r:id="rId386"/>
    <hyperlink ref="A392" r:id="rId387"/>
    <hyperlink ref="A393" r:id="rId388"/>
    <hyperlink ref="A394" r:id="rId389"/>
    <hyperlink ref="A395" r:id="rId390"/>
    <hyperlink ref="A396" r:id="rId391"/>
    <hyperlink ref="A397" r:id="rId392"/>
    <hyperlink ref="A398" r:id="rId393"/>
    <hyperlink ref="A399" r:id="rId394"/>
    <hyperlink ref="A400" r:id="rId395"/>
    <hyperlink ref="A401" r:id="rId396"/>
    <hyperlink ref="A402" r:id="rId397"/>
    <hyperlink ref="A403" r:id="rId398"/>
    <hyperlink ref="A404" r:id="rId399"/>
    <hyperlink ref="A405" r:id="rId400"/>
    <hyperlink ref="A406" r:id="rId401"/>
    <hyperlink ref="A407" r:id="rId402"/>
    <hyperlink ref="A408" r:id="rId403"/>
    <hyperlink ref="A409" r:id="rId404"/>
    <hyperlink ref="A410" r:id="rId405"/>
    <hyperlink ref="A411" r:id="rId406"/>
    <hyperlink ref="A412" r:id="rId407"/>
    <hyperlink ref="A413" r:id="rId408"/>
    <hyperlink ref="A414" r:id="rId409"/>
    <hyperlink ref="A415" r:id="rId410"/>
    <hyperlink ref="A416" r:id="rId411"/>
    <hyperlink ref="A417" r:id="rId412"/>
    <hyperlink ref="A418" r:id="rId413"/>
    <hyperlink ref="A419" r:id="rId414"/>
    <hyperlink ref="A420" r:id="rId415"/>
    <hyperlink ref="A421" r:id="rId416"/>
    <hyperlink ref="A422" r:id="rId417"/>
    <hyperlink ref="A423" r:id="rId418"/>
    <hyperlink ref="A424" r:id="rId419"/>
    <hyperlink ref="A425" r:id="rId420"/>
    <hyperlink ref="A426" r:id="rId421"/>
    <hyperlink ref="A427" r:id="rId422"/>
    <hyperlink ref="A428" r:id="rId423"/>
    <hyperlink ref="A429" r:id="rId424"/>
    <hyperlink ref="A430" r:id="rId425"/>
    <hyperlink ref="A431" r:id="rId426"/>
    <hyperlink ref="A432" r:id="rId427"/>
    <hyperlink ref="A433" r:id="rId428"/>
    <hyperlink ref="A434" r:id="rId429"/>
    <hyperlink ref="A435" r:id="rId430"/>
    <hyperlink ref="A436" r:id="rId431"/>
    <hyperlink ref="A437" r:id="rId432"/>
    <hyperlink ref="A438" r:id="rId433"/>
    <hyperlink ref="A439" r:id="rId434"/>
    <hyperlink ref="A440" r:id="rId435"/>
    <hyperlink ref="A441" r:id="rId436"/>
    <hyperlink ref="A442" r:id="rId437"/>
    <hyperlink ref="A443" r:id="rId438"/>
    <hyperlink ref="A444" r:id="rId439"/>
    <hyperlink ref="A445" r:id="rId440"/>
    <hyperlink ref="A446" r:id="rId441"/>
    <hyperlink ref="A447" r:id="rId442"/>
    <hyperlink ref="A448" r:id="rId443"/>
    <hyperlink ref="A449" r:id="rId444"/>
    <hyperlink ref="A450" r:id="rId445"/>
    <hyperlink ref="A451" r:id="rId446"/>
    <hyperlink ref="A452" r:id="rId447"/>
    <hyperlink ref="A453" r:id="rId448"/>
    <hyperlink ref="A454" r:id="rId449"/>
    <hyperlink ref="A455" r:id="rId450"/>
    <hyperlink ref="A456" r:id="rId451"/>
    <hyperlink ref="A457" r:id="rId452"/>
    <hyperlink ref="A458" r:id="rId453"/>
    <hyperlink ref="A459" r:id="rId454"/>
    <hyperlink ref="A460" r:id="rId455"/>
    <hyperlink ref="A461" r:id="rId456"/>
    <hyperlink ref="A462" r:id="rId457"/>
    <hyperlink ref="A463" r:id="rId458"/>
    <hyperlink ref="A464" r:id="rId459"/>
    <hyperlink ref="A465" r:id="rId460"/>
    <hyperlink ref="A466" r:id="rId461"/>
    <hyperlink ref="A467" r:id="rId462"/>
    <hyperlink ref="A468" r:id="rId463"/>
    <hyperlink ref="A469" r:id="rId464"/>
    <hyperlink ref="A470" r:id="rId465"/>
    <hyperlink ref="A471" r:id="rId466"/>
    <hyperlink ref="A472" r:id="rId467"/>
    <hyperlink ref="A473" r:id="rId468"/>
    <hyperlink ref="A474" r:id="rId469"/>
    <hyperlink ref="A475" r:id="rId470"/>
    <hyperlink ref="A476" r:id="rId471"/>
    <hyperlink ref="A477" r:id="rId472"/>
    <hyperlink ref="A478" r:id="rId473"/>
    <hyperlink ref="A479" r:id="rId474"/>
    <hyperlink ref="A480" r:id="rId475"/>
    <hyperlink ref="A481" r:id="rId476"/>
    <hyperlink ref="A482" r:id="rId477"/>
    <hyperlink ref="A483" r:id="rId478"/>
    <hyperlink ref="A484" r:id="rId479"/>
    <hyperlink ref="A485" r:id="rId480"/>
    <hyperlink ref="A486" r:id="rId481"/>
    <hyperlink ref="A487" r:id="rId482"/>
    <hyperlink ref="A488" r:id="rId483"/>
    <hyperlink ref="A489" r:id="rId484"/>
    <hyperlink ref="A490" r:id="rId485"/>
    <hyperlink ref="A491" r:id="rId486"/>
    <hyperlink ref="A492" r:id="rId487"/>
    <hyperlink ref="A493" r:id="rId488"/>
    <hyperlink ref="A494" r:id="rId489"/>
    <hyperlink ref="A495" r:id="rId490"/>
    <hyperlink ref="A496" r:id="rId491"/>
    <hyperlink ref="A497" r:id="rId492"/>
    <hyperlink ref="A498" r:id="rId493"/>
    <hyperlink ref="A499" r:id="rId494"/>
    <hyperlink ref="A500" r:id="rId495"/>
    <hyperlink ref="A501" r:id="rId496"/>
    <hyperlink ref="A502" r:id="rId497"/>
    <hyperlink ref="A503" r:id="rId498"/>
    <hyperlink ref="A504" r:id="rId499"/>
    <hyperlink ref="A505" r:id="rId500"/>
    <hyperlink ref="A506" r:id="rId501"/>
    <hyperlink ref="A507" r:id="rId502"/>
    <hyperlink ref="A508" r:id="rId503"/>
    <hyperlink ref="A509" r:id="rId504"/>
    <hyperlink ref="A510" r:id="rId505"/>
    <hyperlink ref="A511" r:id="rId506"/>
    <hyperlink ref="A512" r:id="rId507"/>
    <hyperlink ref="A513" r:id="rId508"/>
    <hyperlink ref="A514" r:id="rId509"/>
    <hyperlink ref="A515" r:id="rId510"/>
    <hyperlink ref="A516" r:id="rId511"/>
    <hyperlink ref="A517" r:id="rId512"/>
    <hyperlink ref="A518" r:id="rId513"/>
    <hyperlink ref="A519" r:id="rId514"/>
    <hyperlink ref="A520" r:id="rId515"/>
    <hyperlink ref="A521" r:id="rId516"/>
    <hyperlink ref="A522" r:id="rId517"/>
    <hyperlink ref="A523" r:id="rId518"/>
    <hyperlink ref="A524" r:id="rId519"/>
    <hyperlink ref="A525" r:id="rId520"/>
    <hyperlink ref="A526" r:id="rId521"/>
    <hyperlink ref="A527" r:id="rId522"/>
    <hyperlink ref="A528" r:id="rId523"/>
    <hyperlink ref="A529" r:id="rId524"/>
    <hyperlink ref="A530" r:id="rId525"/>
    <hyperlink ref="A531" r:id="rId526"/>
    <hyperlink ref="A532" r:id="rId527"/>
    <hyperlink ref="A533" r:id="rId528"/>
    <hyperlink ref="A534" r:id="rId529"/>
    <hyperlink ref="A535" r:id="rId530"/>
    <hyperlink ref="A536" r:id="rId531"/>
    <hyperlink ref="A537" r:id="rId532"/>
    <hyperlink ref="A538" r:id="rId533"/>
    <hyperlink ref="A539" r:id="rId534"/>
    <hyperlink ref="A540" r:id="rId535"/>
    <hyperlink ref="A541" r:id="rId536"/>
    <hyperlink ref="A542" r:id="rId537"/>
    <hyperlink ref="A543" r:id="rId538"/>
    <hyperlink ref="A544" r:id="rId539"/>
    <hyperlink ref="A545" r:id="rId540"/>
    <hyperlink ref="A546" r:id="rId541"/>
    <hyperlink ref="A547" r:id="rId542"/>
    <hyperlink ref="A548" r:id="rId543"/>
    <hyperlink ref="A549" r:id="rId544"/>
    <hyperlink ref="A550" r:id="rId545"/>
    <hyperlink ref="A551" r:id="rId546"/>
    <hyperlink ref="A552" r:id="rId547"/>
    <hyperlink ref="A553" r:id="rId548"/>
    <hyperlink ref="A554" r:id="rId549"/>
    <hyperlink ref="A555" r:id="rId550"/>
    <hyperlink ref="A556" r:id="rId551"/>
    <hyperlink ref="A557" r:id="rId552"/>
    <hyperlink ref="A558" r:id="rId553"/>
    <hyperlink ref="A559" r:id="rId554"/>
    <hyperlink ref="A560" r:id="rId555"/>
    <hyperlink ref="A561" r:id="rId556"/>
    <hyperlink ref="A562" r:id="rId557"/>
    <hyperlink ref="A563" r:id="rId558"/>
    <hyperlink ref="A564" r:id="rId559"/>
    <hyperlink ref="A565" r:id="rId560"/>
    <hyperlink ref="A566" r:id="rId561"/>
    <hyperlink ref="A567" r:id="rId562"/>
    <hyperlink ref="A568" r:id="rId563"/>
    <hyperlink ref="A569" r:id="rId564"/>
    <hyperlink ref="A570" r:id="rId565"/>
    <hyperlink ref="A571" r:id="rId566"/>
    <hyperlink ref="A572" r:id="rId567"/>
    <hyperlink ref="A573" r:id="rId568"/>
    <hyperlink ref="A574" r:id="rId569"/>
    <hyperlink ref="A575" r:id="rId570"/>
    <hyperlink ref="A576" r:id="rId571"/>
    <hyperlink ref="A577" r:id="rId572"/>
    <hyperlink ref="A578" r:id="rId573"/>
    <hyperlink ref="A579" r:id="rId574"/>
    <hyperlink ref="A580" r:id="rId575"/>
    <hyperlink ref="A581" r:id="rId576"/>
    <hyperlink ref="A582" r:id="rId577"/>
    <hyperlink ref="A583" r:id="rId578"/>
    <hyperlink ref="A584" r:id="rId579"/>
    <hyperlink ref="A585" r:id="rId580"/>
    <hyperlink ref="A586" r:id="rId581"/>
    <hyperlink ref="A587" r:id="rId582"/>
    <hyperlink ref="A588" r:id="rId583"/>
    <hyperlink ref="A589" r:id="rId584"/>
    <hyperlink ref="A590" r:id="rId585"/>
    <hyperlink ref="A591" r:id="rId586"/>
    <hyperlink ref="A592" r:id="rId587"/>
    <hyperlink ref="A593" r:id="rId588"/>
    <hyperlink ref="A594" r:id="rId589"/>
    <hyperlink ref="A595" r:id="rId590"/>
    <hyperlink ref="A596" r:id="rId591"/>
    <hyperlink ref="A597" r:id="rId592"/>
    <hyperlink ref="A598" r:id="rId593"/>
    <hyperlink ref="A599" r:id="rId594"/>
    <hyperlink ref="A600" r:id="rId595"/>
    <hyperlink ref="A601" r:id="rId596"/>
    <hyperlink ref="A602" r:id="rId597"/>
    <hyperlink ref="A603" r:id="rId598"/>
    <hyperlink ref="A604" r:id="rId599"/>
    <hyperlink ref="A605" r:id="rId600"/>
    <hyperlink ref="A606" r:id="rId601"/>
    <hyperlink ref="A607" r:id="rId602"/>
    <hyperlink ref="A608" r:id="rId603"/>
    <hyperlink ref="A609" r:id="rId604"/>
    <hyperlink ref="A610" r:id="rId605"/>
    <hyperlink ref="A611" r:id="rId606"/>
    <hyperlink ref="A612" r:id="rId607"/>
    <hyperlink ref="A613" r:id="rId608"/>
    <hyperlink ref="A614" r:id="rId609"/>
    <hyperlink ref="A615" r:id="rId610"/>
    <hyperlink ref="A616" r:id="rId611"/>
    <hyperlink ref="A617" r:id="rId612"/>
    <hyperlink ref="A618" r:id="rId613"/>
    <hyperlink ref="A619" r:id="rId614"/>
    <hyperlink ref="A620" r:id="rId615"/>
    <hyperlink ref="A621" r:id="rId616"/>
    <hyperlink ref="A622" r:id="rId617"/>
    <hyperlink ref="A623" r:id="rId618"/>
    <hyperlink ref="A624" r:id="rId619"/>
    <hyperlink ref="A625" r:id="rId620"/>
    <hyperlink ref="A626" r:id="rId621"/>
    <hyperlink ref="A627" r:id="rId622"/>
    <hyperlink ref="A628" r:id="rId623"/>
    <hyperlink ref="A629" r:id="rId624"/>
    <hyperlink ref="A630" r:id="rId625"/>
    <hyperlink ref="A631" r:id="rId626"/>
    <hyperlink ref="A632" r:id="rId627"/>
    <hyperlink ref="A633" r:id="rId628"/>
    <hyperlink ref="A634" r:id="rId629"/>
    <hyperlink ref="A635" r:id="rId630"/>
    <hyperlink ref="A636" r:id="rId631"/>
    <hyperlink ref="A637" r:id="rId632"/>
    <hyperlink ref="A638" r:id="rId633"/>
    <hyperlink ref="A639" r:id="rId634"/>
    <hyperlink ref="A640" r:id="rId635"/>
    <hyperlink ref="A641" r:id="rId636"/>
    <hyperlink ref="A642" r:id="rId637"/>
    <hyperlink ref="A643" r:id="rId638"/>
    <hyperlink ref="A644" r:id="rId639"/>
    <hyperlink ref="A645" r:id="rId640"/>
    <hyperlink ref="A646" r:id="rId641"/>
    <hyperlink ref="A647" r:id="rId642"/>
    <hyperlink ref="A648" r:id="rId643"/>
    <hyperlink ref="A649" r:id="rId644"/>
    <hyperlink ref="A650" r:id="rId645"/>
    <hyperlink ref="A651" r:id="rId646"/>
    <hyperlink ref="A652" r:id="rId647"/>
    <hyperlink ref="A653" r:id="rId648"/>
    <hyperlink ref="A654" r:id="rId649"/>
    <hyperlink ref="A655" r:id="rId650"/>
    <hyperlink ref="A656" r:id="rId651"/>
    <hyperlink ref="A657" r:id="rId652"/>
    <hyperlink ref="A658" r:id="rId653"/>
    <hyperlink ref="A659" r:id="rId654"/>
    <hyperlink ref="A660" r:id="rId655"/>
    <hyperlink ref="A661" r:id="rId656"/>
    <hyperlink ref="A662" r:id="rId657"/>
    <hyperlink ref="A663" r:id="rId658"/>
    <hyperlink ref="A664" r:id="rId659"/>
    <hyperlink ref="A665" r:id="rId660"/>
    <hyperlink ref="A666" r:id="rId661"/>
    <hyperlink ref="A667" r:id="rId662"/>
    <hyperlink ref="A668" r:id="rId663"/>
    <hyperlink ref="A669" r:id="rId664"/>
    <hyperlink ref="A670" r:id="rId665"/>
    <hyperlink ref="A671" r:id="rId666"/>
    <hyperlink ref="A672" r:id="rId667"/>
    <hyperlink ref="A673" r:id="rId668"/>
    <hyperlink ref="A674" r:id="rId669"/>
    <hyperlink ref="A675" r:id="rId670"/>
    <hyperlink ref="A676" r:id="rId671"/>
    <hyperlink ref="A677" r:id="rId672"/>
    <hyperlink ref="A678" r:id="rId673"/>
    <hyperlink ref="A679" r:id="rId674"/>
    <hyperlink ref="A680" r:id="rId675"/>
    <hyperlink ref="A681" r:id="rId676"/>
    <hyperlink ref="A682" r:id="rId677"/>
    <hyperlink ref="A683" r:id="rId678"/>
    <hyperlink ref="A684" r:id="rId679"/>
    <hyperlink ref="A685" r:id="rId680"/>
    <hyperlink ref="A686" r:id="rId681"/>
    <hyperlink ref="A687" r:id="rId682"/>
    <hyperlink ref="A688" r:id="rId683"/>
    <hyperlink ref="A689" r:id="rId684"/>
    <hyperlink ref="A690" r:id="rId685"/>
    <hyperlink ref="A691" r:id="rId686"/>
    <hyperlink ref="A692" r:id="rId687"/>
    <hyperlink ref="A693" r:id="rId688"/>
    <hyperlink ref="A694" r:id="rId689"/>
    <hyperlink ref="A695" r:id="rId690"/>
    <hyperlink ref="A696" r:id="rId691"/>
    <hyperlink ref="A697" r:id="rId692"/>
    <hyperlink ref="A698" r:id="rId693"/>
    <hyperlink ref="A699" r:id="rId694"/>
    <hyperlink ref="A700" r:id="rId695"/>
    <hyperlink ref="A701" r:id="rId696"/>
    <hyperlink ref="A702" r:id="rId697"/>
    <hyperlink ref="A703" r:id="rId698"/>
    <hyperlink ref="A704" r:id="rId699"/>
    <hyperlink ref="A705" r:id="rId700"/>
    <hyperlink ref="A706" r:id="rId701"/>
    <hyperlink ref="A707" r:id="rId702"/>
    <hyperlink ref="A708" r:id="rId703"/>
    <hyperlink ref="A709" r:id="rId704"/>
    <hyperlink ref="A710" r:id="rId705"/>
    <hyperlink ref="A711" r:id="rId706"/>
    <hyperlink ref="A712" r:id="rId707"/>
    <hyperlink ref="A713" r:id="rId708"/>
    <hyperlink ref="A714" r:id="rId709"/>
    <hyperlink ref="A715" r:id="rId710"/>
    <hyperlink ref="A716" r:id="rId711"/>
    <hyperlink ref="A717" r:id="rId712"/>
    <hyperlink ref="A718" r:id="rId713"/>
    <hyperlink ref="A719" r:id="rId714"/>
    <hyperlink ref="A720" r:id="rId715"/>
    <hyperlink ref="A721" r:id="rId716"/>
    <hyperlink ref="A722" r:id="rId717"/>
    <hyperlink ref="A723" r:id="rId718"/>
    <hyperlink ref="A724" r:id="rId719"/>
    <hyperlink ref="A725" r:id="rId720"/>
    <hyperlink ref="A726" r:id="rId721"/>
    <hyperlink ref="A727" r:id="rId722"/>
    <hyperlink ref="A728" r:id="rId723"/>
    <hyperlink ref="A729" r:id="rId724"/>
    <hyperlink ref="A730" r:id="rId725"/>
    <hyperlink ref="A731" r:id="rId726"/>
    <hyperlink ref="A732" r:id="rId727"/>
    <hyperlink ref="A733" r:id="rId728"/>
    <hyperlink ref="A734" r:id="rId729"/>
    <hyperlink ref="A735" r:id="rId730"/>
    <hyperlink ref="A736" r:id="rId731"/>
    <hyperlink ref="A737" r:id="rId732"/>
    <hyperlink ref="A738" r:id="rId733"/>
    <hyperlink ref="A739" r:id="rId734"/>
    <hyperlink ref="A740" r:id="rId735"/>
    <hyperlink ref="A741" r:id="rId736"/>
    <hyperlink ref="A742" r:id="rId737"/>
    <hyperlink ref="A743" r:id="rId738"/>
    <hyperlink ref="A744" r:id="rId739"/>
    <hyperlink ref="A745" r:id="rId740"/>
    <hyperlink ref="A746" r:id="rId741"/>
    <hyperlink ref="A747" r:id="rId742"/>
    <hyperlink ref="A748" r:id="rId743"/>
    <hyperlink ref="A749" r:id="rId744"/>
    <hyperlink ref="A750" r:id="rId745"/>
    <hyperlink ref="A751" r:id="rId746"/>
    <hyperlink ref="A752" r:id="rId747"/>
    <hyperlink ref="A753" r:id="rId748"/>
    <hyperlink ref="A754" r:id="rId749"/>
    <hyperlink ref="A755" r:id="rId750"/>
    <hyperlink ref="A756" r:id="rId751"/>
    <hyperlink ref="A757" r:id="rId752"/>
    <hyperlink ref="A758" r:id="rId753"/>
    <hyperlink ref="A759" r:id="rId754"/>
    <hyperlink ref="A760" r:id="rId755"/>
    <hyperlink ref="A761" r:id="rId756"/>
    <hyperlink ref="A762" r:id="rId757"/>
    <hyperlink ref="A763" r:id="rId758"/>
    <hyperlink ref="A764" r:id="rId759"/>
    <hyperlink ref="A765" r:id="rId760"/>
    <hyperlink ref="A766" r:id="rId761"/>
    <hyperlink ref="A767" r:id="rId762"/>
    <hyperlink ref="A768" r:id="rId763"/>
    <hyperlink ref="A769" r:id="rId764"/>
    <hyperlink ref="A770" r:id="rId765"/>
    <hyperlink ref="A771" r:id="rId766"/>
    <hyperlink ref="A772" r:id="rId767"/>
    <hyperlink ref="A773" r:id="rId768"/>
    <hyperlink ref="A774" r:id="rId769"/>
    <hyperlink ref="A775" r:id="rId770"/>
    <hyperlink ref="A776" r:id="rId771"/>
    <hyperlink ref="A777" r:id="rId772"/>
    <hyperlink ref="A778" r:id="rId773"/>
    <hyperlink ref="A779" r:id="rId774"/>
    <hyperlink ref="A780" r:id="rId775"/>
    <hyperlink ref="A781" r:id="rId776"/>
    <hyperlink ref="A782" r:id="rId777"/>
    <hyperlink ref="A783" r:id="rId778"/>
    <hyperlink ref="A784" r:id="rId779"/>
    <hyperlink ref="A785" r:id="rId780"/>
    <hyperlink ref="A786" r:id="rId781"/>
    <hyperlink ref="A787" r:id="rId782"/>
    <hyperlink ref="A788" r:id="rId783"/>
    <hyperlink ref="A789" r:id="rId784"/>
    <hyperlink ref="A790" r:id="rId785"/>
    <hyperlink ref="A791" r:id="rId786"/>
    <hyperlink ref="A792" r:id="rId787"/>
    <hyperlink ref="A793" r:id="rId788"/>
    <hyperlink ref="A794" r:id="rId789"/>
    <hyperlink ref="A795" r:id="rId790"/>
    <hyperlink ref="A796" r:id="rId791"/>
    <hyperlink ref="A797" r:id="rId792"/>
    <hyperlink ref="A798" r:id="rId793"/>
    <hyperlink ref="A799" r:id="rId794"/>
    <hyperlink ref="A800" r:id="rId795"/>
    <hyperlink ref="A801" r:id="rId796"/>
    <hyperlink ref="A802" r:id="rId797"/>
    <hyperlink ref="A803" r:id="rId798"/>
    <hyperlink ref="A804" r:id="rId799"/>
    <hyperlink ref="A805" r:id="rId800"/>
    <hyperlink ref="A806" r:id="rId801"/>
    <hyperlink ref="A807" r:id="rId802"/>
    <hyperlink ref="A808" r:id="rId803"/>
    <hyperlink ref="A809" r:id="rId804"/>
    <hyperlink ref="A810" r:id="rId805"/>
    <hyperlink ref="A811" r:id="rId806"/>
    <hyperlink ref="A812" r:id="rId807"/>
    <hyperlink ref="A813" r:id="rId808"/>
    <hyperlink ref="A814" r:id="rId809"/>
    <hyperlink ref="A815" r:id="rId810"/>
    <hyperlink ref="A816" r:id="rId811"/>
    <hyperlink ref="A817" r:id="rId812"/>
    <hyperlink ref="A818" r:id="rId813"/>
    <hyperlink ref="A819" r:id="rId814"/>
    <hyperlink ref="A820" r:id="rId815"/>
    <hyperlink ref="A821" r:id="rId816"/>
    <hyperlink ref="A822" r:id="rId817"/>
    <hyperlink ref="A823" r:id="rId818"/>
    <hyperlink ref="A824" r:id="rId819"/>
    <hyperlink ref="A825" r:id="rId820"/>
    <hyperlink ref="A826" r:id="rId821"/>
    <hyperlink ref="A827" r:id="rId822"/>
    <hyperlink ref="A828" r:id="rId823"/>
    <hyperlink ref="A829" r:id="rId824"/>
    <hyperlink ref="A830" r:id="rId825"/>
    <hyperlink ref="A831" r:id="rId826"/>
    <hyperlink ref="A832" r:id="rId827"/>
    <hyperlink ref="A833" r:id="rId828"/>
    <hyperlink ref="A834" r:id="rId829"/>
    <hyperlink ref="A835" r:id="rId830"/>
    <hyperlink ref="A836" r:id="rId831"/>
    <hyperlink ref="A837" r:id="rId832"/>
    <hyperlink ref="A838" r:id="rId833"/>
    <hyperlink ref="A839" r:id="rId834"/>
    <hyperlink ref="A840" r:id="rId835"/>
    <hyperlink ref="A841" r:id="rId836"/>
    <hyperlink ref="A842" r:id="rId837"/>
    <hyperlink ref="A843" r:id="rId838"/>
    <hyperlink ref="A844" r:id="rId839"/>
    <hyperlink ref="A845" r:id="rId840"/>
    <hyperlink ref="A846" r:id="rId841"/>
    <hyperlink ref="A847" r:id="rId842"/>
    <hyperlink ref="A848" r:id="rId843"/>
    <hyperlink ref="A849" r:id="rId844"/>
    <hyperlink ref="A850" r:id="rId845"/>
    <hyperlink ref="A851" r:id="rId846"/>
    <hyperlink ref="A852" r:id="rId847"/>
    <hyperlink ref="A853" r:id="rId848"/>
    <hyperlink ref="A854" r:id="rId849"/>
    <hyperlink ref="A855" r:id="rId850"/>
    <hyperlink ref="A856" r:id="rId851"/>
    <hyperlink ref="A857" r:id="rId852"/>
    <hyperlink ref="A858" r:id="rId853"/>
    <hyperlink ref="A859" r:id="rId854"/>
    <hyperlink ref="A860" r:id="rId855"/>
    <hyperlink ref="A861" r:id="rId856"/>
    <hyperlink ref="A862" r:id="rId857"/>
    <hyperlink ref="A863" r:id="rId858"/>
    <hyperlink ref="A864" r:id="rId859"/>
    <hyperlink ref="A865" r:id="rId860"/>
    <hyperlink ref="A866" r:id="rId861"/>
    <hyperlink ref="A867" r:id="rId862"/>
    <hyperlink ref="A868" r:id="rId863"/>
    <hyperlink ref="A869" r:id="rId864"/>
    <hyperlink ref="A870" r:id="rId865"/>
    <hyperlink ref="A871" r:id="rId866"/>
    <hyperlink ref="A872" r:id="rId867"/>
    <hyperlink ref="A873" r:id="rId868"/>
    <hyperlink ref="A874" r:id="rId869"/>
    <hyperlink ref="A875" r:id="rId870"/>
    <hyperlink ref="A876" r:id="rId871"/>
    <hyperlink ref="A877" r:id="rId872"/>
    <hyperlink ref="A878" r:id="rId873"/>
    <hyperlink ref="A879" r:id="rId874"/>
    <hyperlink ref="A880" r:id="rId875"/>
    <hyperlink ref="A881" r:id="rId876"/>
    <hyperlink ref="A882" r:id="rId877"/>
    <hyperlink ref="A883" r:id="rId878"/>
    <hyperlink ref="A884" r:id="rId879"/>
    <hyperlink ref="A885" r:id="rId880"/>
    <hyperlink ref="A886" r:id="rId881"/>
    <hyperlink ref="A887" r:id="rId882"/>
    <hyperlink ref="A888" r:id="rId883"/>
    <hyperlink ref="A889" r:id="rId884"/>
    <hyperlink ref="A890" r:id="rId885"/>
    <hyperlink ref="A891" r:id="rId886"/>
    <hyperlink ref="A892" r:id="rId887"/>
    <hyperlink ref="A893" r:id="rId888"/>
    <hyperlink ref="A894" r:id="rId889"/>
    <hyperlink ref="A895" r:id="rId890"/>
    <hyperlink ref="A896" r:id="rId891"/>
    <hyperlink ref="A897" r:id="rId892"/>
    <hyperlink ref="A898" r:id="rId893"/>
    <hyperlink ref="A899" r:id="rId894"/>
    <hyperlink ref="A900" r:id="rId895"/>
    <hyperlink ref="A901" r:id="rId896"/>
    <hyperlink ref="A902" r:id="rId897"/>
    <hyperlink ref="A903" r:id="rId898"/>
    <hyperlink ref="A904" r:id="rId899"/>
    <hyperlink ref="A905" r:id="rId900"/>
    <hyperlink ref="A906" r:id="rId901"/>
    <hyperlink ref="A907" r:id="rId902"/>
    <hyperlink ref="A908" r:id="rId903"/>
    <hyperlink ref="A909" r:id="rId904"/>
    <hyperlink ref="A910" r:id="rId905"/>
    <hyperlink ref="A911" r:id="rId906"/>
    <hyperlink ref="A912" r:id="rId907"/>
    <hyperlink ref="A913" r:id="rId908"/>
    <hyperlink ref="A914" r:id="rId909"/>
    <hyperlink ref="A915" r:id="rId910"/>
    <hyperlink ref="A916" r:id="rId911"/>
    <hyperlink ref="A917" r:id="rId912"/>
    <hyperlink ref="A918" r:id="rId913"/>
    <hyperlink ref="A919" r:id="rId914"/>
    <hyperlink ref="A920" r:id="rId915"/>
    <hyperlink ref="A921" r:id="rId916"/>
    <hyperlink ref="A922" r:id="rId917"/>
    <hyperlink ref="A923" r:id="rId918"/>
    <hyperlink ref="A924" r:id="rId919"/>
    <hyperlink ref="A925" r:id="rId920"/>
    <hyperlink ref="A926" r:id="rId921"/>
    <hyperlink ref="A927" r:id="rId922"/>
    <hyperlink ref="A928" r:id="rId923"/>
    <hyperlink ref="A929" r:id="rId924"/>
    <hyperlink ref="A930" r:id="rId925"/>
    <hyperlink ref="A931" r:id="rId926"/>
    <hyperlink ref="A932" r:id="rId927"/>
    <hyperlink ref="A933" r:id="rId928"/>
    <hyperlink ref="A934" r:id="rId929"/>
    <hyperlink ref="A935" r:id="rId930"/>
    <hyperlink ref="A936" r:id="rId931"/>
    <hyperlink ref="A937" r:id="rId932"/>
    <hyperlink ref="A938" r:id="rId933"/>
    <hyperlink ref="A939" r:id="rId934"/>
    <hyperlink ref="A940" r:id="rId935"/>
    <hyperlink ref="A941" r:id="rId936"/>
    <hyperlink ref="A942" r:id="rId937"/>
    <hyperlink ref="A943" r:id="rId938"/>
    <hyperlink ref="A944" r:id="rId939"/>
    <hyperlink ref="A945" r:id="rId940"/>
    <hyperlink ref="A946" r:id="rId941"/>
    <hyperlink ref="A947" r:id="rId942"/>
    <hyperlink ref="A948" r:id="rId943"/>
    <hyperlink ref="A949" r:id="rId944"/>
    <hyperlink ref="A950" r:id="rId945"/>
    <hyperlink ref="A951" r:id="rId946"/>
    <hyperlink ref="A952" r:id="rId947"/>
    <hyperlink ref="A953" r:id="rId948"/>
    <hyperlink ref="A954" r:id="rId949"/>
    <hyperlink ref="A955" r:id="rId950"/>
    <hyperlink ref="A956" r:id="rId951"/>
    <hyperlink ref="A957" r:id="rId952"/>
    <hyperlink ref="A958" r:id="rId953"/>
    <hyperlink ref="A959" r:id="rId954"/>
    <hyperlink ref="A960" r:id="rId955"/>
    <hyperlink ref="A961" r:id="rId956"/>
    <hyperlink ref="A962" r:id="rId957"/>
    <hyperlink ref="A963" r:id="rId958"/>
    <hyperlink ref="A964" r:id="rId959"/>
    <hyperlink ref="A965" r:id="rId960"/>
    <hyperlink ref="A966" r:id="rId961"/>
    <hyperlink ref="A967" r:id="rId962"/>
    <hyperlink ref="A968" r:id="rId963"/>
    <hyperlink ref="A969" r:id="rId964"/>
    <hyperlink ref="A970" r:id="rId965"/>
    <hyperlink ref="A971" r:id="rId966"/>
    <hyperlink ref="A972" r:id="rId967"/>
    <hyperlink ref="A973" r:id="rId968"/>
    <hyperlink ref="A974" r:id="rId969"/>
    <hyperlink ref="A975" r:id="rId970"/>
    <hyperlink ref="A976" r:id="rId971"/>
    <hyperlink ref="A977" r:id="rId972"/>
    <hyperlink ref="A978" r:id="rId973"/>
    <hyperlink ref="A979" r:id="rId974"/>
    <hyperlink ref="A980" r:id="rId975"/>
    <hyperlink ref="A981" r:id="rId976"/>
    <hyperlink ref="A982" r:id="rId977"/>
    <hyperlink ref="A983" r:id="rId978"/>
    <hyperlink ref="A984" r:id="rId97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Matrix_Horizontal_without_codes</vt:lpstr>
      <vt:lpstr>Matrix_Horizontal_with_codes</vt:lpstr>
      <vt:lpstr>Matrix_Vertical_BarCoding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</cp:lastModifiedBy>
  <dcterms:created xsi:type="dcterms:W3CDTF">2023-09-22T11:15:48Z</dcterms:created>
  <dcterms:modified xsi:type="dcterms:W3CDTF">2023-09-22T11:40:25Z</dcterms:modified>
</cp:coreProperties>
</file>